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esa cano\Desktop\matriz 9 de abril\"/>
    </mc:Choice>
  </mc:AlternateContent>
  <xr:revisionPtr revIDLastSave="0" documentId="8_{53E18B86-4CA6-47A1-B44C-AE7BEB0BE9C1}" xr6:coauthVersionLast="47" xr6:coauthVersionMax="47" xr10:uidLastSave="{00000000-0000-0000-0000-000000000000}"/>
  <bookViews>
    <workbookView xWindow="2175" yWindow="1215" windowWidth="17355" windowHeight="14625" xr2:uid="{00000000-000D-0000-FFFF-FFFF00000000}"/>
  </bookViews>
  <sheets>
    <sheet name="Control de Cambios" sheetId="1" r:id="rId1"/>
    <sheet name="V" sheetId="3" r:id="rId2"/>
    <sheet name="Matriz Unificada" sheetId="2" r:id="rId3"/>
    <sheet name="Hoja1" sheetId="4" state="hidden" r:id="rId4"/>
  </sheets>
  <definedNames>
    <definedName name="_xlnm._FilterDatabase" localSheetId="2" hidden="1">'Matriz Unificada'!$A$6:$N$1954</definedName>
    <definedName name="Z_28EF737E_A712_44EF_8084_C725F6EFCD4F_.wvu.FilterData" localSheetId="2" hidden="1">'Matriz Unificada'!$A$6:$N$1227</definedName>
    <definedName name="Z_31227748_9EFD_4049_B4AC_49A7E0C90E37_.wvu.FilterData" localSheetId="2" hidden="1">'Matriz Unificada'!$A$6:$N$1227</definedName>
    <definedName name="Z_39FAE92B_AC5A_4A90_94FF_E763AC3D2793_.wvu.FilterData" localSheetId="2" hidden="1">'Matriz Unificada'!$A$6:$N$1227</definedName>
    <definedName name="Z_416DA80D_FE87_497D_95B0_2693702ADFB1_.wvu.FilterData" localSheetId="2" hidden="1">'Matriz Unificada'!$A$6:$N$1227</definedName>
    <definedName name="Z_4C344E82_AD6C_4402_B14B_D4B2DDA8E341_.wvu.FilterData" localSheetId="2" hidden="1">'Matriz Unificada'!$A$6:$N$1227</definedName>
    <definedName name="Z_6B9773E6_C967_4131_9FA8_3FCFC66CFE58_.wvu.FilterData" localSheetId="2" hidden="1">'Matriz Unificada'!$B$6:$N$1227</definedName>
    <definedName name="Z_8CF0180A_2E1E_42C3_80A9_398E580F593F_.wvu.FilterData" localSheetId="2" hidden="1">'Matriz Unificada'!$A$6:$N$1227</definedName>
    <definedName name="Z_930A4A23_58B0_4B29_80FD_EDC3E20E7827_.wvu.FilterData" localSheetId="2" hidden="1">'Matriz Unificada'!$D$6:$M$1227</definedName>
    <definedName name="Z_CAEBBA13_660F_4F55_B431_6B21577BFDD2_.wvu.FilterData" localSheetId="2" hidden="1">'Matriz Unificada'!$A$6:$N$1227</definedName>
  </definedNames>
  <calcPr calcId="0"/>
  <customWorkbookViews>
    <customWorkbookView name="MARÍA A" guid="{6B9773E6-C967-4131-9FA8-3FCFC66CFE58}" maximized="1" windowWidth="0" windowHeight="0" activeSheetId="0"/>
    <customWorkbookView name="Filtro 3" guid="{8CF0180A-2E1E-42C3-80A9-398E580F593F}" maximized="1" windowWidth="0" windowHeight="0" activeSheetId="0"/>
    <customWorkbookView name="Filtro 2" guid="{CAEBBA13-660F-4F55-B431-6B21577BFDD2}" maximized="1" windowWidth="0" windowHeight="0" activeSheetId="0"/>
    <customWorkbookView name="Filtro 1" guid="{930A4A23-58B0-4B29-80FD-EDC3E20E7827}" maximized="1" windowWidth="0" windowHeight="0" activeSheetId="0"/>
    <customWorkbookView name="Filtro 7" guid="{4C344E82-AD6C-4402-B14B-D4B2DDA8E341}" maximized="1" windowWidth="0" windowHeight="0" activeSheetId="0"/>
    <customWorkbookView name="Filtro 6" guid="{28EF737E-A712-44EF-8084-C725F6EFCD4F}" maximized="1" windowWidth="0" windowHeight="0" activeSheetId="0"/>
    <customWorkbookView name="Filtro 5" guid="{416DA80D-FE87-497D-95B0-2693702ADFB1}" maximized="1" windowWidth="0" windowHeight="0" activeSheetId="0"/>
    <customWorkbookView name="Filtro 4" guid="{39FAE92B-AC5A-4A90-94FF-E763AC3D2793}" maximized="1" windowWidth="0" windowHeight="0" activeSheetId="0"/>
    <customWorkbookView name="Filtro 8" guid="{31227748-9EFD-4049-B4AC-49A7E0C90E37}" maximized="1" windowWidth="0" windowHeight="0" activeSheetId="0"/>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831" authorId="0" shapeId="0" xr:uid="{00000000-0006-0000-0100-000001000000}">
      <text>
        <r>
          <rPr>
            <sz val="11"/>
            <color rgb="FF000000"/>
            <rFont val="Calibri"/>
            <family val="2"/>
            <scheme val="minor"/>
          </rPr>
          <t>======
ID#AAABcI51VkU
Dell    (2025-02-03 14:16:10)
Verificar resolucion interna. Está vigente?</t>
        </r>
      </text>
    </comment>
    <comment ref="I883" authorId="0" shapeId="0" xr:uid="{00000000-0006-0000-0100-000002000000}">
      <text>
        <r>
          <rPr>
            <sz val="11"/>
            <color rgb="FF000000"/>
            <rFont val="Calibri"/>
            <family val="2"/>
            <scheme val="minor"/>
          </rPr>
          <t>======
ID#AAABcI51VkQ
Ivon Yanneth Veloza Rios    (2025-02-03 14:16:10)
Ya se encuentra incluido en la matriz de la SDM</t>
        </r>
      </text>
    </comment>
  </commentList>
</comments>
</file>

<file path=xl/sharedStrings.xml><?xml version="1.0" encoding="utf-8"?>
<sst xmlns="http://schemas.openxmlformats.org/spreadsheetml/2006/main" count="17243" uniqueCount="6676">
  <si>
    <t>SISTEMA INTEGRADO DE GESTIÓN DISTRITAL BAJO EL ESTÁNDAR MIPG</t>
  </si>
  <si>
    <t>PROCESO GESTIÓN JURÍDICA</t>
  </si>
  <si>
    <t>Matriz de Cumplimiento Legal</t>
  </si>
  <si>
    <t>Código: PA05-IN02-F03</t>
  </si>
  <si>
    <t>Versión:4.0</t>
  </si>
  <si>
    <t>FECHA</t>
  </si>
  <si>
    <t>ORIGEN DEL CAMBIO</t>
  </si>
  <si>
    <t>DESCRIPCIÓN DEL CAMBIO</t>
  </si>
  <si>
    <t>RESPONSABLE / CARGO</t>
  </si>
  <si>
    <t>Creación del documento</t>
  </si>
  <si>
    <t>Consolidación de la normatividad aplicable a la Entidad</t>
  </si>
  <si>
    <t xml:space="preserve">Claudia Duran Sánchez - Profesional Especializado </t>
  </si>
  <si>
    <t xml:space="preserve">Actualización del Documento </t>
  </si>
  <si>
    <r>
      <rPr>
        <b/>
        <sz val="10"/>
        <color theme="1"/>
        <rFont val="Arial"/>
        <family val="2"/>
      </rPr>
      <t>Se incluye</t>
    </r>
    <r>
      <rPr>
        <sz val="10"/>
        <color theme="1"/>
        <rFont val="Arial"/>
        <family val="2"/>
      </rPr>
      <t xml:space="preserve"> la Directiva Nacional 3 de 2021,  los Decretos Distritales Nos. 69, 73, 74, 82, 89 y 91 de 2021, la Circular Distrital 1,  11,  9 de 2021, la  Resolución Nacional  No. 223 de 2021 y la Resolución SDM 21096 de 2021. </t>
    </r>
  </si>
  <si>
    <r>
      <rPr>
        <b/>
        <sz val="10"/>
        <color theme="1"/>
        <rFont val="Arial"/>
        <family val="2"/>
      </rPr>
      <t>Se incluye</t>
    </r>
    <r>
      <rPr>
        <sz val="10"/>
        <color theme="1"/>
        <rFont val="Arial"/>
        <family val="2"/>
      </rPr>
      <t xml:space="preserve"> Decreto Distrital 135 de 2021, Decretos Nacionales 333 y 334 de 2021.</t>
    </r>
  </si>
  <si>
    <r>
      <rPr>
        <b/>
        <sz val="10"/>
        <color theme="1"/>
        <rFont val="Arial"/>
        <family val="2"/>
      </rPr>
      <t>Se incluye</t>
    </r>
    <r>
      <rPr>
        <sz val="10"/>
        <color theme="1"/>
        <rFont val="Arial"/>
        <family val="2"/>
      </rPr>
      <t xml:space="preserve"> Decreto Nacional 399 y 400 de 2021, Decreto Distrital 137 de 2021, Circular Nacional 24 de 2021 del Ministerio de Trabajo, Circular Distrital 020 de 2021 de la Secretaria General y Resolución SDM 22946 y 27320 de 2021, Ley 1519 de 2020, Decreto Nacional 1083 de 2015. </t>
    </r>
  </si>
  <si>
    <r>
      <rPr>
        <b/>
        <sz val="10"/>
        <color theme="1"/>
        <rFont val="Arial"/>
        <family val="2"/>
      </rPr>
      <t>Se incluye</t>
    </r>
    <r>
      <rPr>
        <sz val="10"/>
        <color theme="1"/>
        <rFont val="Arial"/>
        <family val="2"/>
      </rPr>
      <t xml:space="preserve"> Decreto Distrital 148 de 2021, Resolución Nacional 500 de 2021, Circular Distrital 020 de 2021 y Resolución SDM 29205 de 2021 y Resolución Distrital 079 de 2021</t>
    </r>
  </si>
  <si>
    <r>
      <rPr>
        <b/>
        <sz val="10"/>
        <color theme="1"/>
        <rFont val="Arial"/>
        <family val="2"/>
      </rPr>
      <t>Se incluye</t>
    </r>
    <r>
      <rPr>
        <sz val="10"/>
        <color theme="1"/>
        <rFont val="Arial"/>
        <family val="2"/>
      </rPr>
      <t xml:space="preserve"> Decreto Distrital  157 de 2021, Circular Distrital 013 de 2021 y Resolución SDM 30293 de 2021. </t>
    </r>
  </si>
  <si>
    <r>
      <rPr>
        <b/>
        <sz val="10"/>
        <color theme="1"/>
        <rFont val="Arial"/>
        <family val="2"/>
      </rPr>
      <t>Se excluye</t>
    </r>
    <r>
      <rPr>
        <sz val="10"/>
        <color theme="1"/>
        <rFont val="Arial"/>
        <family val="2"/>
      </rPr>
      <t xml:space="preserve">  el Decreto Distrital 135 y 137 de 2021, el cual fue derogado por el Decreto Distrital 144 de 2021, el Decreto Distrital 144 de 2021 el cual fue derogado por el Decreto Distrital 148 de 2021, el Decreto Distrital 148 de 2021 el cual fue derogado por el Decreto Distrital 157 de 2021, el Decreto Distrital 157 de 2021 el cual fue derogado por el Decreto Distrital 162 de 2021,  la Circular Distrital 13 de 2020 de la Secretaría General Alcaldía Mayor de Bogotá D.C., </t>
    </r>
    <r>
      <rPr>
        <b/>
        <sz val="10"/>
        <color theme="1"/>
        <rFont val="Arial"/>
        <family val="2"/>
      </rPr>
      <t>Se incluye</t>
    </r>
    <r>
      <rPr>
        <sz val="10"/>
        <color theme="1"/>
        <rFont val="Arial"/>
        <family val="2"/>
      </rPr>
      <t xml:space="preserve"> la Ley 2088 de 2021, Decreto Nacional 478 y Resolución Nacional 738  de 2021, Norma NTC-ISO 9001 de 2015, NTC-ISO 14001 de 2015, NTC-ISO 37001 de 2017,  NTC-ISO 45001 de 2018, Documento Normativo EFR 1000-1  edición 5 de 2020, Documento CONPES 3654 de 2010 y Manual Único de Rendición de Cuentas 2.0 – MURC de 2020, Documento Conpes Distrital 1 de 2019, Decreto Distrital 10 de 2021, Resoluciones  SDM 21069, 33722 de 2021, Circulares SDM 11 y 12 de 2021. </t>
    </r>
  </si>
  <si>
    <r>
      <rPr>
        <b/>
        <sz val="10"/>
        <color theme="1"/>
        <rFont val="Arial"/>
        <family val="2"/>
      </rPr>
      <t>Se incluye:</t>
    </r>
    <r>
      <rPr>
        <sz val="10"/>
        <color theme="1"/>
        <rFont val="Arial"/>
        <family val="2"/>
      </rPr>
      <t xml:space="preserve">  La Resolución SDM 34094  de 2021, el Decreto Nacional 103 de 2015 y La Resolución Nacional 1519 de 2020.  </t>
    </r>
  </si>
  <si>
    <r>
      <rPr>
        <b/>
        <sz val="10"/>
        <color theme="1"/>
        <rFont val="Arial"/>
        <family val="2"/>
      </rPr>
      <t>Se incluye:</t>
    </r>
    <r>
      <rPr>
        <sz val="10"/>
        <color theme="1"/>
        <rFont val="Arial"/>
        <family val="2"/>
      </rPr>
      <t xml:space="preserve"> Decreto Nacional 403 de 2020, 2106 de 2019, 1499 de 2017, 1069 de 2015, Circular Nacional 100-003- de 2018, 100-006 de 2019, 17 de 2011, 12 de 2007,   Decreto Distrital 192, 199 de 2021 807 de 2019 839 de 2018, Directiva Distrital 005 de 2021, 03 de 2013, Circular Distrital  No. 010, 009 de 2021, 20 de 2017, Ley 1519 de 2020, Resolución Distrital 01 de 2021,  76 de 2020, 36 de 2019 4 de 2017, Resolución SDM 53233 de 2021. </t>
    </r>
  </si>
  <si>
    <r>
      <rPr>
        <b/>
        <sz val="10"/>
        <color theme="1"/>
        <rFont val="Arial"/>
        <family val="2"/>
      </rPr>
      <t>Se incluye:</t>
    </r>
    <r>
      <rPr>
        <sz val="10"/>
        <color theme="1"/>
        <rFont val="Arial"/>
        <family val="2"/>
      </rPr>
      <t xml:space="preserve"> Directiva Distrital 03 de 2021 de la Secretaría Jurídica Distrital, Circular Nacional Conjunta 001 de 2021, Resolución 111 de 2021 de la Agencia Nacional de Seguridad Vial, Acuerdo Distrital 811 de 2021, Directiva Distrital 005 de 2021 de la Secretaría Jurídica Distrital, </t>
    </r>
  </si>
  <si>
    <t>Actualización del Documento</t>
  </si>
  <si>
    <r>
      <rPr>
        <b/>
        <sz val="10"/>
        <color rgb="FF000000"/>
        <rFont val="Arial"/>
        <family val="2"/>
      </rPr>
      <t>Se incluye:</t>
    </r>
    <r>
      <rPr>
        <sz val="10"/>
        <color rgb="FF000000"/>
        <rFont val="Arial"/>
        <family val="2"/>
      </rPr>
      <t xml:space="preserve"> Ley 2101, 2116 de 2021, Resolución Nacional 881 de 2021 del Ministerio de Salud y Protección Social, Ley 2096 y 2097 de 2021, Decreto Distrital 259, 277 de 2021, Resoluciones SDM 80010, 79928, 77749, 67110, 67119, 67672 y 77749 de 2021 y Circular Distrital 019 de 2021 de la Secretaría  Jurídica Distrital, Directiva Distrital 066 de 2021 de la Secretaria Juridica Distrital.</t>
    </r>
  </si>
  <si>
    <t>Claudia Duran Sánchez - Profesional Especializado</t>
  </si>
  <si>
    <r>
      <rPr>
        <b/>
        <sz val="10"/>
        <color rgb="FF000000"/>
        <rFont val="Arial"/>
        <family val="2"/>
      </rPr>
      <t>Se incluye:</t>
    </r>
    <r>
      <rPr>
        <sz val="10"/>
        <color rgb="FF000000"/>
        <rFont val="Arial"/>
        <family val="2"/>
      </rPr>
      <t xml:space="preserve"> Decretos Distritales 294 y 297 de 2021. </t>
    </r>
  </si>
  <si>
    <r>
      <rPr>
        <b/>
        <sz val="10"/>
        <color rgb="FF000000"/>
        <rFont val="Arial"/>
        <family val="2"/>
      </rPr>
      <t xml:space="preserve">Se incluye: </t>
    </r>
    <r>
      <rPr>
        <sz val="10"/>
        <color rgb="FF000000"/>
        <rFont val="Arial"/>
        <family val="2"/>
      </rPr>
      <t xml:space="preserve">Acuerdo 816 y 821 de 2021, Decretos Distritales 293, 317, 331 y 332 de 2021, Resolución SDM 83464 y 86572 de 2021 y  Resolución 1315 de 2021 Ministerio de Salud y Protección Social, Decreto Nacional 1026 de 2021 y Directiva Nacional 016 de 2021 Procuraduría General de la Nación. </t>
    </r>
  </si>
  <si>
    <r>
      <rPr>
        <b/>
        <sz val="10"/>
        <color rgb="FF000000"/>
        <rFont val="Arial"/>
        <family val="2"/>
      </rPr>
      <t>Se incluye:</t>
    </r>
    <r>
      <rPr>
        <sz val="10"/>
        <color rgb="FF000000"/>
        <rFont val="Arial"/>
        <family val="2"/>
      </rPr>
      <t xml:space="preserve"> Circular 018 de 2021 de la Procuraduría General de la Nación, Circular 100-009 de 2021 del Departamento Administrativo de la Función Pública DAFP y Guía para evitar o mitigar la fuga de conocimiento de las entidades públicas V1 del Departamento Administrativo de la Función Pública DAFP. </t>
    </r>
  </si>
  <si>
    <r>
      <rPr>
        <b/>
        <sz val="10"/>
        <color rgb="FF000000"/>
        <rFont val="Arial"/>
        <family val="2"/>
      </rPr>
      <t>Se incluye:</t>
    </r>
    <r>
      <rPr>
        <sz val="10"/>
        <color rgb="FF000000"/>
        <rFont val="Arial"/>
        <family val="2"/>
      </rPr>
      <t xml:space="preserve"> Directiva Distrital 007 de 2021 de la Secretaría General Alcaldía Mayor de Bogotá D.C. y Resolución SDM 93495 de 2021.</t>
    </r>
  </si>
  <si>
    <r>
      <rPr>
        <b/>
        <sz val="10"/>
        <color rgb="FF000000"/>
        <rFont val="Arial"/>
        <family val="2"/>
      </rPr>
      <t>Se incluye:</t>
    </r>
    <r>
      <rPr>
        <sz val="10"/>
        <color rgb="FF000000"/>
        <rFont val="Arial"/>
        <family val="2"/>
      </rPr>
      <t xml:space="preserve"> Los Decretos Distritales 368 y 379 de 2021, Resolución SDM 96234 de 2021, Decreto Nacional 1252 de 2021, Resolución 20213040041135 de 2021 del Ministerio de Transporte. </t>
    </r>
  </si>
  <si>
    <r>
      <rPr>
        <b/>
        <sz val="10"/>
        <color rgb="FF000000"/>
        <rFont val="Arial"/>
        <family val="2"/>
      </rPr>
      <t>Se incluye:</t>
    </r>
    <r>
      <rPr>
        <sz val="10"/>
        <color rgb="FF000000"/>
        <rFont val="Arial"/>
        <family val="2"/>
      </rPr>
      <t xml:space="preserve"> Los Decretos Distritales 392 y 393 de 2021, Resolución SDM 96234 de 2021 y la Resolución 3815 de 2021 de la Secretaria de Medio Ambiente. </t>
    </r>
  </si>
  <si>
    <r>
      <rPr>
        <b/>
        <sz val="10"/>
        <color rgb="FF000000"/>
        <rFont val="Arial"/>
        <family val="2"/>
      </rPr>
      <t>Se incluye:</t>
    </r>
    <r>
      <rPr>
        <sz val="10"/>
        <color rgb="FF000000"/>
        <rFont val="Arial"/>
        <family val="2"/>
      </rPr>
      <t xml:space="preserve"> La Directiva Distrital 008 de 2021 de la Secretaria Juridica Distrital , Resolución 20213040045815 del Ministerio de Transporte.  </t>
    </r>
  </si>
  <si>
    <r>
      <rPr>
        <b/>
        <sz val="10"/>
        <color rgb="FF000000"/>
        <rFont val="Arial"/>
        <family val="2"/>
      </rPr>
      <t>Se incluye:</t>
    </r>
    <r>
      <rPr>
        <sz val="10"/>
        <color rgb="FF000000"/>
        <rFont val="Arial"/>
        <family val="2"/>
      </rPr>
      <t xml:space="preserve">  Decretos Nacionales 1073 de 2015, 351 de 2014, 895 de 2008, 4741 de 2005, 1609 de 2002, 3102 de 1997 Resolución Nacional 773 de 2021, 2184 de 2019, 472 de 2017, 222 de 2011,1297 de 2010,1457 de 2010,1512 de 2010, 372 de 2009, 1362 de 2007, 601 de 2006, 1023 de 2005, 1188 de 2003, 160 de 1996, Directiva Nacional 8 de 2009,  Acuerdos Distritales  540 de 2013, 407 de 2009, 347 de 2008, , Decretos Distritales 430 y 431 de 2021,  815 de 2017, 265, 495 de 2016, Resoluciones Distritales 932 de 2015, 242 de 2014, 829 de 2011, 5589 de 2011, 3957 de 2009, 931 de 2008 y Resolución SDM 77 de 2016. </t>
    </r>
  </si>
  <si>
    <r>
      <rPr>
        <b/>
        <sz val="10"/>
        <color rgb="FF000000"/>
        <rFont val="Arial"/>
        <family val="2"/>
      </rPr>
      <t>Se incluye:</t>
    </r>
    <r>
      <rPr>
        <sz val="10"/>
        <color rgb="FF000000"/>
        <rFont val="Arial"/>
        <family val="2"/>
      </rPr>
      <t xml:space="preserve">  Decreto Distrital 442 y 444 de 2021. </t>
    </r>
  </si>
  <si>
    <r>
      <rPr>
        <b/>
        <sz val="10"/>
        <color rgb="FF000000"/>
        <rFont val="Arial"/>
        <family val="2"/>
      </rPr>
      <t>Se incluye:</t>
    </r>
    <r>
      <rPr>
        <sz val="10"/>
        <color rgb="FF000000"/>
        <rFont val="Arial"/>
        <family val="2"/>
      </rPr>
      <t xml:space="preserve"> Ley 2161 de 2021, Resolución Nacional 1913 de 2021 - Ministerio de Salud y Protección Social, Decreto Distrital 486 de 2021, Resolución SDM 118092  y 118139 de 2021, Circular Distrital 018 de 2021. </t>
    </r>
  </si>
  <si>
    <r>
      <rPr>
        <b/>
        <sz val="10"/>
        <color rgb="FF000000"/>
        <rFont val="Arial"/>
        <family val="2"/>
      </rPr>
      <t>Se incluye:</t>
    </r>
    <r>
      <rPr>
        <sz val="10"/>
        <color rgb="FF000000"/>
        <rFont val="Arial"/>
        <family val="2"/>
      </rPr>
      <t xml:space="preserve"> </t>
    </r>
    <r>
      <rPr>
        <sz val="10"/>
        <color theme="1"/>
        <rFont val="Arial"/>
        <family val="2"/>
      </rPr>
      <t>Decretos Nacional 1424, 1614 y 1615 de 2021</t>
    </r>
    <r>
      <rPr>
        <b/>
        <sz val="10"/>
        <color theme="1"/>
        <rFont val="Arial"/>
        <family val="2"/>
      </rPr>
      <t>,</t>
    </r>
    <r>
      <rPr>
        <sz val="10"/>
        <color theme="1"/>
        <rFont val="Arial"/>
        <family val="2"/>
      </rPr>
      <t xml:space="preserve"> Decreto Distrital 466, 490, 518 de 2021,  Circular Nacional 100-020 y 72 de 2021, Resoluciones Nacionales 666 y 692 de 2022. </t>
    </r>
  </si>
  <si>
    <r>
      <rPr>
        <b/>
        <sz val="10"/>
        <color rgb="FF000000"/>
        <rFont val="Arial"/>
        <family val="2"/>
      </rPr>
      <t>Se incluye:</t>
    </r>
    <r>
      <rPr>
        <sz val="10"/>
        <color rgb="FF000000"/>
        <rFont val="Arial"/>
        <family val="2"/>
      </rPr>
      <t xml:space="preserve"> Ley 2041 de 2020, 2121 de 2021, Decreto Nacional 926 de 2010,  Resolución Nacional 2400 de 1979, 2749 de 2017, 40908 de 2018, 773, 40031 de 2021,  Circulares Nacionales 64, 71, 20201340085301 de 2020, 22, 47 de 2021, Decreto Distrital 546 y 557 de 2021, Resoluciones SDM 172830, 172832,  172833, 172834 y 173156  de 2021 y NTC 6047 de 2013. </t>
    </r>
  </si>
  <si>
    <r>
      <rPr>
        <b/>
        <sz val="10"/>
        <color rgb="FF000000"/>
        <rFont val="Arial"/>
        <family val="2"/>
      </rPr>
      <t>Se incluye:</t>
    </r>
    <r>
      <rPr>
        <sz val="10"/>
        <color rgb="FF000000"/>
        <rFont val="Arial"/>
        <family val="2"/>
      </rPr>
      <t xml:space="preserve"> Decretos Distritales 555 y 556 de 2021. </t>
    </r>
  </si>
  <si>
    <t>María Fernanda Aldana Rincón - Profesional Especializado</t>
  </si>
  <si>
    <r>
      <rPr>
        <b/>
        <sz val="10"/>
        <color rgb="FF000000"/>
        <rFont val="Arial"/>
        <family val="2"/>
      </rPr>
      <t>Se incluye:</t>
    </r>
    <r>
      <rPr>
        <sz val="10"/>
        <color rgb="FF000000"/>
        <rFont val="Arial"/>
        <family val="2"/>
      </rPr>
      <t xml:space="preserve"> Directiva Distrital 008 de 2021, Decretos Distritales 002, 003, 004 y 005 de 2022, Resolución SDM 112191 de 2021. </t>
    </r>
  </si>
  <si>
    <r>
      <rPr>
        <b/>
        <sz val="10"/>
        <color rgb="FF000000"/>
        <rFont val="Arial"/>
        <family val="2"/>
      </rPr>
      <t xml:space="preserve">Se incluye: </t>
    </r>
    <r>
      <rPr>
        <sz val="10"/>
        <color rgb="FF000000"/>
        <rFont val="Arial"/>
        <family val="2"/>
      </rPr>
      <t xml:space="preserve">Leyes 2191 y 2195 de 2022, Circular Nacional 20221010000601 de 2022, Circular Distrital 001 de 2022, Resolución SDM 172834 de 2021. </t>
    </r>
  </si>
  <si>
    <r>
      <rPr>
        <b/>
        <sz val="10"/>
        <color rgb="FF000000"/>
        <rFont val="Arial"/>
        <family val="2"/>
      </rPr>
      <t xml:space="preserve">Se incluye: </t>
    </r>
    <r>
      <rPr>
        <sz val="10"/>
        <color rgb="FF000000"/>
        <rFont val="Arial"/>
        <family val="2"/>
      </rPr>
      <t xml:space="preserve">Ley 2198 de 2022, Decreto Distrital 019 de 2022, Norma Técnica colombiana - NTC 4145 de 2012, 2885 de 2009, 4201 de 2005, 4114 de 1997, 3955 de 1996, 3701 de 1995 y 1863 de 1983 y Guía técnica colombiana - GTC 45 de 2012 y Circular Distrital 005 de 2022. </t>
    </r>
  </si>
  <si>
    <r>
      <rPr>
        <b/>
        <sz val="10"/>
        <color theme="1"/>
        <rFont val="Arial"/>
        <family val="2"/>
      </rPr>
      <t>Se incluye:</t>
    </r>
    <r>
      <rPr>
        <sz val="10"/>
        <color theme="1"/>
        <rFont val="Arial"/>
        <family val="2"/>
      </rPr>
      <t xml:space="preserve"> Ley 2199 de 2022 y Circular Distrital 06 de 2022. </t>
    </r>
  </si>
  <si>
    <r>
      <rPr>
        <b/>
        <sz val="10"/>
        <color rgb="FF000000"/>
        <rFont val="Arial"/>
        <family val="2"/>
      </rPr>
      <t>Se incluye:</t>
    </r>
    <r>
      <rPr>
        <sz val="10"/>
        <color rgb="FF000000"/>
        <rFont val="Arial"/>
        <family val="2"/>
      </rPr>
      <t xml:space="preserve"> Resolución Nacional 00304 de 2022, Resolución conjunta de la Secretaría Distrital de Movilidad / Empresa de Transporte del Tercer Milenio - Transmilenio S.A. 001 de 2022, Decreto Distrital 076 de 2022, Circular Distrital 002 de 2022, Circular Nacional 100-02 de 2022. </t>
    </r>
  </si>
  <si>
    <r>
      <rPr>
        <b/>
        <sz val="10"/>
        <color rgb="FF000000"/>
        <rFont val="Arial"/>
        <family val="2"/>
      </rPr>
      <t>Se incluye:</t>
    </r>
    <r>
      <rPr>
        <sz val="10"/>
        <color rgb="FF000000"/>
        <rFont val="Arial"/>
        <family val="2"/>
      </rPr>
      <t xml:space="preserve"> Acuerdo Distrital 834 y 836 de 2022 y Decretos Distritales 668 de 2017, 084 de 2022</t>
    </r>
  </si>
  <si>
    <r>
      <rPr>
        <b/>
        <sz val="10"/>
        <color rgb="FF000000"/>
        <rFont val="Arial"/>
        <family val="2"/>
      </rPr>
      <t>Se incluye:</t>
    </r>
    <r>
      <rPr>
        <sz val="10"/>
        <color rgb="FF000000"/>
        <rFont val="Arial"/>
        <family val="2"/>
      </rPr>
      <t xml:space="preserve"> Resolución Nacional 20223040009425 de 2022 del Ministerio de Transporte y la  Resolución Distrital 2210 de 2021. </t>
    </r>
  </si>
  <si>
    <r>
      <rPr>
        <b/>
        <sz val="10"/>
        <color rgb="FF000000"/>
        <rFont val="Arial"/>
        <family val="2"/>
      </rPr>
      <t>Se incluye:</t>
    </r>
    <r>
      <rPr>
        <sz val="10"/>
        <color rgb="FF000000"/>
        <rFont val="Arial"/>
        <family val="2"/>
      </rPr>
      <t xml:space="preserve"> Decreto Distrital 112 de 2022 y Acuerdo 001 del Comisión Intersectorial de Seguridad Vial. </t>
    </r>
  </si>
  <si>
    <r>
      <rPr>
        <b/>
        <sz val="10"/>
        <color rgb="FF000000"/>
        <rFont val="Arial"/>
        <family val="2"/>
      </rPr>
      <t>Se incluye:</t>
    </r>
    <r>
      <rPr>
        <sz val="10"/>
        <color rgb="FF000000"/>
        <rFont val="Arial"/>
        <family val="2"/>
      </rPr>
      <t xml:space="preserve"> Decreo Distrital 119 de 2022. </t>
    </r>
  </si>
  <si>
    <r>
      <rPr>
        <b/>
        <sz val="10"/>
        <color rgb="FF000000"/>
        <rFont val="Arial"/>
        <family val="2"/>
      </rPr>
      <t xml:space="preserve">Se incluye: </t>
    </r>
    <r>
      <rPr>
        <sz val="10"/>
        <color rgb="FF000000"/>
        <rFont val="Arial"/>
        <family val="2"/>
      </rPr>
      <t xml:space="preserve">Ley 1672 de 2013, Ley 1259 de 2008, Decreto Nacional 2811 de 1974, 2331 de 2007, 3450 de 2008,  2981 de 2013, Resolución 1117 de 2022 Ministerio de Tecnologías de la Información y las Comunicaciones, Resolución Nacional 1511 de 2010, Circular 016 de 2022 de la Ministerio de Salud y Protección Social - Ministerio del Trabajo, Circular 024 de 2022 Secretaría Jurídica Distrital - Dirección Distrital de Asuntos Disciplinarios, Acuerdo Distrital 23 y 43 de 2001, 83 y 104 de 2003, 137 de 2004, 157, 158, 172 de 2005, 214 y 258 de 2006,  197 de 2005, 287, 288 y 301 de 2007, 315, 317, 328, 331, 334, 350, 352 y 356 de 2008,  333 de 2008,374, 381, 391, 410, 413, 415, 417,  418 de 2009,  444 y 446 de 2010, 475, 478 y 484 de 2011, 505, 506, 516 de 2012, 547, 550, y 558 de 2014, 580, 592, 602, 606 y 615 de 2015, 642 de 2016, 710, 732 y 733 de 2018, 740 y 745 de 2019, 773 y 778 de 2020, 800 y 818 de 2021, 832 y 833 de 2022.  
</t>
    </r>
    <r>
      <rPr>
        <b/>
        <sz val="10"/>
        <color rgb="FF000000"/>
        <rFont val="Arial"/>
        <family val="2"/>
      </rPr>
      <t xml:space="preserve">Se excluye: </t>
    </r>
    <r>
      <rPr>
        <sz val="10"/>
        <color rgb="FF000000"/>
        <rFont val="Arial"/>
        <family val="2"/>
      </rPr>
      <t>Las Resoluciones Nacionales 1023 de 2005 y 601 de 2006, Decreto Distrital 495 de 2016, Resolución Distrital 5589 de 2011 Secretaría Distrital de Ambiente</t>
    </r>
    <r>
      <rPr>
        <b/>
        <sz val="10"/>
        <color rgb="FF000000"/>
        <rFont val="Arial"/>
        <family val="2"/>
      </rPr>
      <t xml:space="preserve">. </t>
    </r>
  </si>
  <si>
    <r>
      <rPr>
        <b/>
        <sz val="10"/>
        <color rgb="FF000000"/>
        <rFont val="Arial"/>
        <family val="2"/>
      </rPr>
      <t xml:space="preserve">Se incluye: </t>
    </r>
    <r>
      <rPr>
        <sz val="10"/>
        <color rgb="FF000000"/>
        <rFont val="Arial"/>
        <family val="2"/>
      </rPr>
      <t xml:space="preserve">Decreto Nacional 655 de 2022, Decreto Distrital 173 de 2022 y las Resoluciones Nacionales 666 y 692 de 2022. </t>
    </r>
  </si>
  <si>
    <r>
      <rPr>
        <b/>
        <sz val="10"/>
        <color rgb="FF000000"/>
        <rFont val="Arial"/>
        <family val="2"/>
      </rPr>
      <t xml:space="preserve">Se incluye: </t>
    </r>
    <r>
      <rPr>
        <sz val="10"/>
        <color rgb="FF000000"/>
        <rFont val="Arial"/>
        <family val="2"/>
      </rPr>
      <t xml:space="preserve">Decretos Distritales 182 y 183 de 2022. </t>
    </r>
  </si>
  <si>
    <r>
      <rPr>
        <b/>
        <sz val="10"/>
        <color rgb="FF000000"/>
        <rFont val="Arial"/>
        <family val="2"/>
      </rPr>
      <t xml:space="preserve">Se incluye: </t>
    </r>
    <r>
      <rPr>
        <sz val="10"/>
        <color rgb="FF000000"/>
        <rFont val="Arial"/>
        <family val="2"/>
      </rPr>
      <t xml:space="preserve">Ley 2207 de 2022, Decreto Nacional 768 de 2022, Resolución Nacional del Ministerio de Transporte 20223040022175 de 2022, Resolución Distrital 116 de 2022 y Circular Distrital 11 de 2022. </t>
    </r>
  </si>
  <si>
    <r>
      <rPr>
        <b/>
        <sz val="10"/>
        <color rgb="FF000000"/>
        <rFont val="Arial"/>
        <family val="2"/>
      </rPr>
      <t>Se incluye:</t>
    </r>
    <r>
      <rPr>
        <sz val="10"/>
        <color rgb="FF000000"/>
        <rFont val="Arial"/>
        <family val="2"/>
      </rPr>
      <t xml:space="preserve"> Ley 2213 de 2022, Resoluciones Nacionales 910 de 2008, 1111 de 2013, 4272 de 2021 y 350 de 2022, Decreto Nacional 3930 de 2010, Circulares Nacionales 1 y 4 de 2022,  Decreto Distrital 195 de 2022, Resolución 2191 de 2022 de la Secretaría Distrital de Ambiente,  Directivas Distritales 005 y 006 de 2022 de la  Secretaría Juridica Distrital, las Circulares 25, 29 y 31 de 2022 de la  Secretaría Juridica Distrital y Circular 7 del 2022 del Departamento Administrativo del Servicio Civil Distrital. </t>
    </r>
  </si>
  <si>
    <r>
      <rPr>
        <b/>
        <sz val="10"/>
        <color rgb="FF000000"/>
        <rFont val="Arial"/>
        <family val="2"/>
      </rPr>
      <t>Se incluye:</t>
    </r>
    <r>
      <rPr>
        <sz val="10"/>
        <color rgb="FF000000"/>
        <rFont val="Arial"/>
        <family val="2"/>
      </rPr>
      <t xml:space="preserve"> La Resolución 147316 del 10 de junio de 2022</t>
    </r>
    <r>
      <rPr>
        <b/>
        <sz val="10"/>
        <color rgb="FF000000"/>
        <rFont val="Arial"/>
        <family val="2"/>
      </rPr>
      <t xml:space="preserve"> </t>
    </r>
    <r>
      <rPr>
        <sz val="10"/>
        <color rgb="FF000000"/>
        <rFont val="Arial"/>
        <family val="2"/>
      </rPr>
      <t xml:space="preserve">de la Secretaría Distrital de Movilidad, la Circular 0015 del 11 de marzo de 2022 del Ministerio del Trabajo. </t>
    </r>
    <r>
      <rPr>
        <b/>
        <sz val="10"/>
        <color rgb="FF000000"/>
        <rFont val="Arial"/>
        <family val="2"/>
      </rPr>
      <t xml:space="preserve">
Se excluye: </t>
    </r>
    <r>
      <rPr>
        <sz val="10"/>
        <color rgb="FF000000"/>
        <rFont val="Arial"/>
        <family val="2"/>
      </rPr>
      <t xml:space="preserve">La Resolución Nacional 350 del 01 de marzo de 2022 del Ministerio de Salud y Protección Social </t>
    </r>
  </si>
  <si>
    <r>
      <rPr>
        <b/>
        <sz val="10"/>
        <color rgb="FF000000"/>
        <rFont val="Arial"/>
        <family val="2"/>
      </rPr>
      <t>Se incluye:</t>
    </r>
    <r>
      <rPr>
        <sz val="10"/>
        <color rgb="FF000000"/>
        <rFont val="Arial"/>
        <family val="2"/>
      </rPr>
      <t xml:space="preserve"> Directiva 001 de 2022 de la Secretaria Distrital de Movilidad. 
</t>
    </r>
    <r>
      <rPr>
        <b/>
        <sz val="10"/>
        <color rgb="FF000000"/>
        <rFont val="Arial"/>
        <family val="2"/>
      </rPr>
      <t xml:space="preserve">Se excluye: </t>
    </r>
    <r>
      <rPr>
        <sz val="10"/>
        <color rgb="FF000000"/>
        <rFont val="Arial"/>
        <family val="2"/>
      </rPr>
      <t xml:space="preserve">Directiva 003 de 2020 de la Secretaria Distrital de Movilidad. </t>
    </r>
  </si>
  <si>
    <r>
      <rPr>
        <b/>
        <sz val="10"/>
        <color rgb="FF000000"/>
        <rFont val="Arial"/>
        <family val="2"/>
      </rPr>
      <t>Se incluye:</t>
    </r>
    <r>
      <rPr>
        <sz val="10"/>
        <color rgb="FF000000"/>
        <rFont val="Arial"/>
        <family val="2"/>
      </rPr>
      <t xml:space="preserve"> Decreto Distrital 270 de 2022, Circular Distrital 034 de 2022 de la Secretaría Jurídica Distrital. </t>
    </r>
  </si>
  <si>
    <r>
      <rPr>
        <b/>
        <sz val="10"/>
        <color rgb="FF000000"/>
        <rFont val="Arial"/>
        <family val="2"/>
      </rPr>
      <t>Se incluye:</t>
    </r>
    <r>
      <rPr>
        <sz val="10"/>
        <color rgb="FF000000"/>
        <rFont val="Arial"/>
        <family val="2"/>
      </rPr>
      <t xml:space="preserve"> Ley 2220 de 2022, Resoluciones Nacionales 49274 de 2016 y 754 de 2021, Circular Nacional 63 de 2020 y Resolución SDM 151742 de 2022.  </t>
    </r>
  </si>
  <si>
    <r>
      <rPr>
        <b/>
        <sz val="10"/>
        <color rgb="FF000000"/>
        <rFont val="Arial"/>
        <family val="2"/>
      </rPr>
      <t>Se incluye:</t>
    </r>
    <r>
      <rPr>
        <sz val="10"/>
        <color rgb="FF000000"/>
        <rFont val="Arial"/>
        <family val="2"/>
      </rPr>
      <t xml:space="preserve"> Leyes 2222 y 2225 de 2022.</t>
    </r>
  </si>
  <si>
    <r>
      <rPr>
        <b/>
        <sz val="10"/>
        <color rgb="FF000000"/>
        <rFont val="Arial"/>
        <family val="2"/>
      </rPr>
      <t>Se incluye:</t>
    </r>
    <r>
      <rPr>
        <sz val="10"/>
        <color rgb="FF000000"/>
        <rFont val="Arial"/>
        <family val="2"/>
      </rPr>
      <t xml:space="preserve"> Leyes 2251 y 2252 de 2022, Decreto Nacional 1042 de 2022, Resolución 698 de 2022 de la Secretaría Distrital de Planeación, Circular 035 de 2022 Secretaría Jurídica Distrital - Dirección Distrital de Asuntos Disciplinarios y Circular Externa No. 14 de 2022 de la Secretaría Distrital de Movilidad. </t>
    </r>
  </si>
  <si>
    <r>
      <rPr>
        <b/>
        <sz val="10"/>
        <color rgb="FF000000"/>
        <rFont val="Arial"/>
        <family val="2"/>
      </rPr>
      <t>Se incluye:</t>
    </r>
    <r>
      <rPr>
        <sz val="10"/>
        <color rgb="FF000000"/>
        <rFont val="Arial"/>
        <family val="2"/>
      </rPr>
      <t xml:space="preserve"> Decreto Nacional 1227 de 2022, Decretro Distrital 296 de 2022 y Resolución Nacional 1238 de 2022. </t>
    </r>
  </si>
  <si>
    <r>
      <rPr>
        <b/>
        <sz val="10"/>
        <color theme="1"/>
        <rFont val="Arial"/>
        <family val="2"/>
      </rPr>
      <t>Se incluye:</t>
    </r>
    <r>
      <rPr>
        <sz val="10"/>
        <color theme="1"/>
        <rFont val="Arial"/>
        <family val="2"/>
      </rPr>
      <t xml:space="preserve"> Decreto Nacional 1430 y 1498 de 2022, Resoluciones 20223040044065,  20223040044455, 20223040040595, 20223040044585, 20223040044715 y  20223040044765 de 2022 del Ministerio de Transporte, Circular Distrital 040 de 2022 de la Secretaría Jurídica Distrital - Dirección Distrital de Asuntos Disciplinarios
</t>
    </r>
    <r>
      <rPr>
        <b/>
        <sz val="10"/>
        <color theme="1"/>
        <rFont val="Arial"/>
        <family val="2"/>
      </rPr>
      <t>Se excluye:</t>
    </r>
    <r>
      <rPr>
        <sz val="10"/>
        <color theme="1"/>
        <rFont val="Arial"/>
        <family val="2"/>
      </rPr>
      <t xml:space="preserve"> Resolución 1565 de 2014 del Ministerio de Transporte</t>
    </r>
  </si>
  <si>
    <r>
      <rPr>
        <b/>
        <sz val="10"/>
        <color theme="1"/>
        <rFont val="Arial"/>
        <family val="2"/>
      </rPr>
      <t>Se incluye:</t>
    </r>
    <r>
      <rPr>
        <sz val="10"/>
        <color theme="1"/>
        <rFont val="Arial"/>
        <family val="2"/>
      </rPr>
      <t xml:space="preserve"> Decreto Nacional 1535, 1574 y 1601 de 2022 y la Resolución Nacional 20223040045295 de 2022. 
</t>
    </r>
  </si>
  <si>
    <r>
      <rPr>
        <b/>
        <sz val="10"/>
        <color theme="1"/>
        <rFont val="Arial"/>
        <family val="2"/>
      </rPr>
      <t>Se incluye:</t>
    </r>
    <r>
      <rPr>
        <sz val="10"/>
        <color theme="1"/>
        <rFont val="Arial"/>
        <family val="2"/>
      </rPr>
      <t xml:space="preserve"> Resoluciones Nacionales 20223040044935, 218, 326 y 2491, 2764, 3192 de 2022 y Circulares Nacionales 20224010853701 y 20224010917621 de 2022 del Ministerio de Transporte, Circular Distrital  43 de 2022 y Resolución SDM 180816 de 2022 y Acuerdo Distrital 846 de 2022. 
</t>
    </r>
    <r>
      <rPr>
        <b/>
        <sz val="10"/>
        <color theme="1"/>
        <rFont val="Arial"/>
        <family val="2"/>
      </rPr>
      <t>Se exluye:</t>
    </r>
    <r>
      <rPr>
        <sz val="10"/>
        <color theme="1"/>
        <rFont val="Arial"/>
        <family val="2"/>
      </rPr>
      <t xml:space="preserve"> Resolución 118092 de 2021 de la Secretaria Distrital de Movilidad. 
</t>
    </r>
  </si>
  <si>
    <r>
      <rPr>
        <b/>
        <sz val="10"/>
        <color theme="1"/>
        <rFont val="Arial"/>
        <family val="2"/>
      </rPr>
      <t>Se incluye:</t>
    </r>
    <r>
      <rPr>
        <sz val="10"/>
        <color theme="1"/>
        <rFont val="Arial"/>
        <family val="2"/>
      </rPr>
      <t xml:space="preserve"> Acuerdo Distrital 845 de 2022, Decretos Distritales 297, 350, 356,  358 y  388 de 2022. 
</t>
    </r>
  </si>
  <si>
    <r>
      <rPr>
        <b/>
        <sz val="10"/>
        <color theme="1"/>
        <rFont val="Arial"/>
        <family val="2"/>
      </rPr>
      <t>Se incluye:</t>
    </r>
    <r>
      <rPr>
        <sz val="10"/>
        <color theme="1"/>
        <rFont val="Arial"/>
        <family val="2"/>
      </rPr>
      <t xml:space="preserve"> Resolución de la SDM No. 200642 de 2022, Circular Nacional 20224000000057 de 2022 del Ministerio de Transporte.  
</t>
    </r>
  </si>
  <si>
    <r>
      <rPr>
        <b/>
        <sz val="10"/>
        <color theme="1"/>
        <rFont val="Arial"/>
        <family val="2"/>
      </rPr>
      <t>Se incluye:</t>
    </r>
    <r>
      <rPr>
        <sz val="10"/>
        <color theme="1"/>
        <rFont val="Arial"/>
        <family val="2"/>
      </rPr>
      <t xml:space="preserve">  Ley 2099, 2111 de 2021, Decreto Nacional 1843 de 1991, Resolución Nacional  1257 de 2021, 851 de 2022,  Acuerdo Distrital 852 de 2022, Resolución SDM 199987 de 2022, INSTRUCTIVO 009 / DIPON – OFPLA – 70 DE 2022.   
</t>
    </r>
  </si>
  <si>
    <r>
      <rPr>
        <b/>
        <sz val="10"/>
        <color theme="1"/>
        <rFont val="Arial"/>
        <family val="2"/>
      </rPr>
      <t xml:space="preserve">Se incluye: </t>
    </r>
    <r>
      <rPr>
        <sz val="10"/>
        <color theme="1"/>
        <rFont val="Arial"/>
        <family val="2"/>
      </rPr>
      <t xml:space="preserve">Acuerdo Laboral 1 de 2022 Alcaldía Mayor de Bogotá, D.C., Directiva 008 de 2022 de la Secretaría Jurídica Distrital. </t>
    </r>
  </si>
  <si>
    <r>
      <rPr>
        <b/>
        <sz val="10"/>
        <color theme="1"/>
        <rFont val="Arial"/>
        <family val="2"/>
      </rPr>
      <t xml:space="preserve">Se incluye: </t>
    </r>
    <r>
      <rPr>
        <sz val="10"/>
        <color theme="1"/>
        <rFont val="Arial"/>
        <family val="2"/>
      </rPr>
      <t xml:space="preserve">Resoluciones Nacionales 3050 y 3077 de 2022, 2605 y 491 de 2020, Circular Nacional 25, 28, 36 y 37 de 2022. </t>
    </r>
  </si>
  <si>
    <r>
      <rPr>
        <b/>
        <sz val="10"/>
        <color theme="1"/>
        <rFont val="Arial"/>
        <family val="2"/>
      </rPr>
      <t xml:space="preserve">Se incluye: </t>
    </r>
    <r>
      <rPr>
        <sz val="10"/>
        <color theme="1"/>
        <rFont val="Arial"/>
        <family val="2"/>
      </rPr>
      <t xml:space="preserve">Resolución Nacional 7943 de 2022 del Ministerio de Relaciones Exteriores, Decreto Distrital 480 de 2022, Circular 051 de 2022. 
</t>
    </r>
    <r>
      <rPr>
        <b/>
        <sz val="10"/>
        <color theme="1"/>
        <rFont val="Arial"/>
        <family val="2"/>
      </rPr>
      <t xml:space="preserve">Se excluye: </t>
    </r>
    <r>
      <rPr>
        <sz val="10"/>
        <color theme="1"/>
        <rFont val="Arial"/>
        <family val="2"/>
      </rPr>
      <t>El Decreto Distrital 069 de 2021, las Resoluciones 88 de 2018, 005 de 2019 y 079 de 2021 de la Secretaría Jurídica Distrital.</t>
    </r>
  </si>
  <si>
    <r>
      <rPr>
        <b/>
        <sz val="10"/>
        <color theme="1"/>
        <rFont val="Arial"/>
        <family val="2"/>
      </rPr>
      <t xml:space="preserve">Se incluye: </t>
    </r>
    <r>
      <rPr>
        <sz val="10"/>
        <color theme="1"/>
        <rFont val="Arial"/>
        <family val="2"/>
      </rPr>
      <t xml:space="preserve">Resolución Nacional 20223040067515 de 2022 del Ministerio de Transporte y el Decreto Distrital 513 de 2022. 
</t>
    </r>
    <r>
      <rPr>
        <b/>
        <sz val="10"/>
        <color theme="1"/>
        <rFont val="Arial"/>
        <family val="2"/>
      </rPr>
      <t>Actualización criterios legales SST</t>
    </r>
    <r>
      <rPr>
        <sz val="10"/>
        <color theme="1"/>
        <rFont val="Arial"/>
        <family val="2"/>
      </rPr>
      <t>.</t>
    </r>
    <r>
      <rPr>
        <b/>
        <sz val="10"/>
        <color theme="1"/>
        <rFont val="Arial"/>
        <family val="2"/>
      </rPr>
      <t>Se incluye:</t>
    </r>
    <r>
      <rPr>
        <sz val="10"/>
        <color theme="1"/>
        <rFont val="Arial"/>
        <family val="2"/>
      </rPr>
      <t xml:space="preserve"> Resolución SDM 198250 de 2022. 
</t>
    </r>
    <r>
      <rPr>
        <b/>
        <sz val="10"/>
        <color theme="1"/>
        <rFont val="Arial"/>
        <family val="2"/>
      </rPr>
      <t xml:space="preserve">Se actualiza los criterios del siguiente marco normativo: </t>
    </r>
    <r>
      <rPr>
        <sz val="10"/>
        <color theme="1"/>
        <rFont val="Arial"/>
        <family val="2"/>
      </rPr>
      <t>Decrto Nacional</t>
    </r>
    <r>
      <rPr>
        <b/>
        <sz val="10"/>
        <color theme="1"/>
        <rFont val="Arial"/>
        <family val="2"/>
      </rPr>
      <t xml:space="preserve"> </t>
    </r>
    <r>
      <rPr>
        <sz val="10"/>
        <color theme="1"/>
        <rFont val="Arial"/>
        <family val="2"/>
      </rPr>
      <t xml:space="preserve">768 de 2022, Circular Nacional 25, 36, 37 de 2022. </t>
    </r>
  </si>
  <si>
    <r>
      <rPr>
        <b/>
        <sz val="10"/>
        <color theme="1"/>
        <rFont val="Arial"/>
        <family val="2"/>
      </rPr>
      <t xml:space="preserve">Se incluye: </t>
    </r>
    <r>
      <rPr>
        <sz val="10"/>
        <color theme="1"/>
        <rFont val="Arial"/>
        <family val="2"/>
      </rPr>
      <t xml:space="preserve">Acuerdo Distrital 858 y 859  de 2022, Circular Distrital No. 057 de 2022 Secretaría Jurídica Distrital - Dirección Distrital de Asuntos Disciplinarios.  </t>
    </r>
  </si>
  <si>
    <r>
      <rPr>
        <b/>
        <sz val="10"/>
        <color theme="1"/>
        <rFont val="Arial"/>
        <family val="2"/>
      </rPr>
      <t xml:space="preserve">Actualización criterios legales SST. Se incluye: </t>
    </r>
    <r>
      <rPr>
        <sz val="10"/>
        <color theme="1"/>
        <rFont val="Arial"/>
        <family val="2"/>
      </rPr>
      <t xml:space="preserve">Ley 2209 de 2022, </t>
    </r>
    <r>
      <rPr>
        <b/>
        <sz val="10"/>
        <color theme="1"/>
        <rFont val="Arial"/>
        <family val="2"/>
      </rPr>
      <t xml:space="preserve"> </t>
    </r>
    <r>
      <rPr>
        <sz val="10"/>
        <color theme="1"/>
        <rFont val="Arial"/>
        <family val="2"/>
      </rPr>
      <t xml:space="preserve">Resoluciones Nacionales 1151, 1043, 1239, 2012, 2051 de 2022, Resolución Distrital 668 de 2022 y Circular 71 de 2022. Se excluyen las Circulares: Circular 017 de 2020 de 24/02/2020, Circular 021 de 2020 de 17/03/2020,  Circular 022 de 2020 de 29/03/2020,  Circular 027 de 2020 de 29/03/2020, Circular 033 de 2020 de 17/04/2020,  Circular 041 de 2020 de 02/06/2020, Circular 049 de 2019 de 01/08/2029 del Ministerio de Trabajo, Decreto Nacional 2322 de 2022 y Resolución 339381 de 2022.
</t>
    </r>
    <r>
      <rPr>
        <b/>
        <sz val="10"/>
        <color theme="1"/>
        <rFont val="Arial"/>
        <family val="2"/>
      </rPr>
      <t xml:space="preserve">Se actualiza los criterios del siguiente marco normativo: </t>
    </r>
    <r>
      <rPr>
        <sz val="10"/>
        <color theme="1"/>
        <rFont val="Arial"/>
        <family val="2"/>
      </rPr>
      <t xml:space="preserve">Decreto Nacional 1072 de 2015. </t>
    </r>
  </si>
  <si>
    <r>
      <rPr>
        <b/>
        <sz val="10"/>
        <color theme="1"/>
        <rFont val="Arial"/>
        <family val="2"/>
      </rPr>
      <t>Se incluye:</t>
    </r>
    <r>
      <rPr>
        <sz val="10"/>
        <color theme="1"/>
        <rFont val="Arial"/>
        <family val="2"/>
      </rPr>
      <t xml:space="preserve"> Ley 2277de 2022, Decreto Nacional 2322 de 2022, 2497 de 2022, Resolución 339381 de 2021, Circular Distrital 61 de 2022. </t>
    </r>
  </si>
  <si>
    <r>
      <rPr>
        <b/>
        <sz val="10"/>
        <color theme="1"/>
        <rFont val="Arial"/>
        <family val="2"/>
      </rPr>
      <t>Se incluye:</t>
    </r>
    <r>
      <rPr>
        <sz val="10"/>
        <color theme="1"/>
        <rFont val="Arial"/>
        <family val="2"/>
      </rPr>
      <t xml:space="preserve"> Los Decretos Distritales 586, 587 y 592 de 2022</t>
    </r>
  </si>
  <si>
    <r>
      <rPr>
        <b/>
        <sz val="10"/>
        <color theme="1"/>
        <rFont val="Arial"/>
        <family val="2"/>
      </rPr>
      <t>Se incluye:</t>
    </r>
    <r>
      <rPr>
        <sz val="10"/>
        <color theme="1"/>
        <rFont val="Arial"/>
        <family val="2"/>
      </rPr>
      <t xml:space="preserve"> El Acuerdo Distrital 865 de 2022, los Decretos Distritales 607, 608, 610 y 612 de 2022 y las Resoluciones 344237 y 344240 de 2022 de la Secretaría Distrital de Movilidad</t>
    </r>
  </si>
  <si>
    <r>
      <rPr>
        <b/>
        <sz val="10"/>
        <color theme="1"/>
        <rFont val="Arial"/>
        <family val="2"/>
      </rPr>
      <t>Actualización criterios legales SST.</t>
    </r>
    <r>
      <rPr>
        <sz val="10"/>
        <color theme="1"/>
        <rFont val="Arial"/>
        <family val="2"/>
      </rPr>
      <t xml:space="preserve"> Se incluye: Circular Nacional 71 de 2022.
</t>
    </r>
    <r>
      <rPr>
        <b/>
        <sz val="10"/>
        <color theme="1"/>
        <rFont val="Arial"/>
        <family val="2"/>
      </rPr>
      <t xml:space="preserve">Se actualiza los criterios del siguiente marco normativo: </t>
    </r>
    <r>
      <rPr>
        <sz val="10"/>
        <color theme="1"/>
        <rFont val="Arial"/>
        <family val="2"/>
      </rPr>
      <t xml:space="preserve">Decretos Nacionales 2613 y 2614 de 2022, Resolución SDM 345191 de 2022, Decretos Distritales 003, 004, 011, 0012, 013, de 2023, Circular Distrital 62 de 2022 de Secretaría Jurídica Distrital - Subsecretaría Jurídica Distrital y Directiva Distrital 9 de 2022 de la Secretaría Jurídica Distrital, Circular Distrital 001 de 2023 de la Secretaría Jurídica Distrital  - Secretaría General Alcaldía Mayor de Bogotá, D.C. Resolución SDM 79939 y 79940 de 2023
</t>
    </r>
    <r>
      <rPr>
        <b/>
        <sz val="10"/>
        <color theme="1"/>
        <rFont val="Arial"/>
        <family val="2"/>
      </rPr>
      <t>Se exluye:</t>
    </r>
    <r>
      <rPr>
        <sz val="10"/>
        <color theme="1"/>
        <rFont val="Arial"/>
        <family val="2"/>
      </rPr>
      <t xml:space="preserve"> Los Decretos Distritales 004 y 005 de 2022.  </t>
    </r>
  </si>
  <si>
    <r>
      <rPr>
        <b/>
        <sz val="10"/>
        <color theme="1"/>
        <rFont val="Arial"/>
        <family val="2"/>
      </rPr>
      <t xml:space="preserve">Actualización criterios legales SST: 
Se incluye: </t>
    </r>
    <r>
      <rPr>
        <sz val="10"/>
        <color theme="1"/>
        <rFont val="Arial"/>
        <family val="2"/>
      </rPr>
      <t xml:space="preserve">Circular Nacional 082 de 2023 del Ministerio de Trabajo. </t>
    </r>
    <r>
      <rPr>
        <b/>
        <sz val="10"/>
        <color theme="1"/>
        <rFont val="Arial"/>
        <family val="2"/>
      </rPr>
      <t xml:space="preserve">
Se excluye: </t>
    </r>
    <r>
      <rPr>
        <sz val="10"/>
        <color theme="1"/>
        <rFont val="Arial"/>
        <family val="2"/>
      </rPr>
      <t xml:space="preserve">Circulares No. 071 del 2020 y No. 072 del 2021.  
</t>
    </r>
    <r>
      <rPr>
        <b/>
        <sz val="10"/>
        <color theme="1"/>
        <rFont val="Arial"/>
        <family val="2"/>
      </rPr>
      <t xml:space="preserve">Se actualiza los criterios del siguiente marco normativo:
Se incluye: </t>
    </r>
    <r>
      <rPr>
        <sz val="10"/>
        <color theme="1"/>
        <rFont val="Arial"/>
        <family val="2"/>
      </rPr>
      <t xml:space="preserve">Resolución SDM 79939, 79940 y 81469  de 2023, Circular SDM 01 de 2023. </t>
    </r>
    <r>
      <rPr>
        <b/>
        <sz val="10"/>
        <color theme="1"/>
        <rFont val="Arial"/>
        <family val="2"/>
      </rPr>
      <t xml:space="preserve">
</t>
    </r>
  </si>
  <si>
    <r>
      <rPr>
        <sz val="10"/>
        <color theme="1"/>
        <rFont val="Arial"/>
        <family val="2"/>
      </rPr>
      <t xml:space="preserve">Se actualiza los criterios del siguiente marco normativo:
</t>
    </r>
    <r>
      <rPr>
        <b/>
        <sz val="10"/>
        <color theme="1"/>
        <rFont val="Arial"/>
        <family val="2"/>
      </rPr>
      <t>Se incluye</t>
    </r>
    <r>
      <rPr>
        <sz val="10"/>
        <color theme="1"/>
        <rFont val="Arial"/>
        <family val="2"/>
      </rPr>
      <t xml:space="preserve">: Resolución Nacional 035 de 2023 de la Procuraduría General de la Nación. </t>
    </r>
  </si>
  <si>
    <r>
      <rPr>
        <sz val="10"/>
        <color theme="1"/>
        <rFont val="Arial"/>
        <family val="2"/>
      </rPr>
      <t xml:space="preserve">Se actualiza los criterios del siguiente marco normativo:
</t>
    </r>
    <r>
      <rPr>
        <b/>
        <sz val="10"/>
        <color theme="1"/>
        <rFont val="Arial"/>
        <family val="2"/>
      </rPr>
      <t>Se incluye</t>
    </r>
    <r>
      <rPr>
        <sz val="10"/>
        <color theme="1"/>
        <rFont val="Arial"/>
        <family val="2"/>
      </rPr>
      <t xml:space="preserve">: Ley 2283 de 2023, Acuerdo Distrital 871, 873 de 2023, Decreto Distrital 50 de 2023, Directiva Distrital 2 de 2023, Resolución SDM 415 de 2015. 
</t>
    </r>
    <r>
      <rPr>
        <b/>
        <sz val="10"/>
        <color theme="1"/>
        <rFont val="Arial"/>
        <family val="2"/>
      </rPr>
      <t>Actualización criterios legales SST: 
Se incluye:</t>
    </r>
    <r>
      <rPr>
        <sz val="10"/>
        <color theme="1"/>
        <rFont val="Arial"/>
        <family val="2"/>
      </rPr>
      <t xml:space="preserve"> Circular Distrital 2 de 2023 del Departamento Administrativo del Servicio Civil Distrital (DASCD). </t>
    </r>
  </si>
  <si>
    <t xml:space="preserve">Se actualiza los criterios del siguiente marco normativo:
Se incluye: Decreto Distrital 067, 072 ,073 y 081 de 2023, la Resolución de la Secretaría Distrital de Ambiente No. 308 de 2023.  </t>
  </si>
  <si>
    <r>
      <rPr>
        <b/>
        <sz val="10"/>
        <color theme="1"/>
        <rFont val="Arial"/>
        <family val="2"/>
      </rPr>
      <t>Se actualiza los criterios del siguiente marco normativo:</t>
    </r>
    <r>
      <rPr>
        <sz val="10"/>
        <color theme="1"/>
        <rFont val="Arial"/>
        <family val="2"/>
      </rPr>
      <t xml:space="preserve">
Se incluye: Circular 010 de 2023 de la Secretaría Jurídica Distrital - Dirección Distrital de Asuntos Disciplinarios, Directiva 004 de 2023 de la Secretaría Jurídica Distrital, Circular 11 de 2022 de Secretaría Jurídica Distrital, Circular Externa Única de Colombia Compra Eficiente, Guía No. 10: Guía para la preparación de las TIC para la continuidad del negocio, Guía No. 11: Guía para realizar el Análisis de Impacto de Negocios – BIA, Norma Técnica colombiana - NTC 22301 de 2019. 
</t>
    </r>
    <r>
      <rPr>
        <b/>
        <sz val="10"/>
        <color theme="1"/>
        <rFont val="Arial"/>
        <family val="2"/>
      </rPr>
      <t>Actualización criterios legales SGA. Se incluye:</t>
    </r>
    <r>
      <rPr>
        <sz val="10"/>
        <color theme="1"/>
        <rFont val="Arial"/>
        <family val="2"/>
      </rPr>
      <t xml:space="preserve"> Resolución SDM 107311 de 2021. </t>
    </r>
  </si>
  <si>
    <r>
      <rPr>
        <b/>
        <sz val="10"/>
        <color theme="1"/>
        <rFont val="Arial"/>
        <family val="2"/>
      </rPr>
      <t>Se actualiza los criterios del siguiente marco normativo:</t>
    </r>
    <r>
      <rPr>
        <sz val="10"/>
        <color theme="1"/>
        <rFont val="Arial"/>
        <family val="2"/>
      </rPr>
      <t xml:space="preserve">
Se incluye: Resolución Nacional 20233040005155 de 2023, Resolución Distrital 505 de 2023 y la Circular Distrital 12 de 2023. 
</t>
    </r>
    <r>
      <rPr>
        <b/>
        <sz val="10"/>
        <color theme="1"/>
        <rFont val="Arial"/>
        <family val="2"/>
      </rPr>
      <t>Actualización criterios legales SST. Se incluye:</t>
    </r>
    <r>
      <rPr>
        <sz val="10"/>
        <color theme="1"/>
        <rFont val="Arial"/>
        <family val="2"/>
      </rPr>
      <t xml:space="preserve"> Se actualiza el Decreto Distrital 50 de 2023 y se incluye la Circular Nacional 21 de 2023. </t>
    </r>
  </si>
  <si>
    <r>
      <rPr>
        <b/>
        <sz val="10"/>
        <color theme="1"/>
        <rFont val="Arial"/>
        <family val="2"/>
      </rPr>
      <t>Actualización criterios legales SGA. Se incluye:</t>
    </r>
    <r>
      <rPr>
        <sz val="10"/>
        <color theme="1"/>
        <rFont val="Arial"/>
        <family val="2"/>
      </rPr>
      <t xml:space="preserve"> Acuerdo Distrital 655 de 2016, Acuerdo Distrital 808 de 2021, Reesolución Distrital 505 de 2023 de la Secretaría Distrital de Ambiente, Ley 1333 de 2021, Resolución Nacional 415 de 2010, Resolución Nacional 1023 de 2005, Decreto Nacional 1630 de 2021, Decreto Nacional 1140 de 2003, Ley 1466 de 2011, Reglamento, Resolución Distrital 2190 de 1991, Resolución Nacional 1652 de 2007, Resolución Nacional 1741 de 2016, Resolución Distrital 1115 de 2012. 
</t>
    </r>
    <r>
      <rPr>
        <b/>
        <sz val="10"/>
        <color theme="1"/>
        <rFont val="Arial"/>
        <family val="2"/>
      </rPr>
      <t>Actualización criterios legales SST. Se incluye:</t>
    </r>
    <r>
      <rPr>
        <sz val="10"/>
        <color theme="1"/>
        <rFont val="Arial"/>
        <family val="2"/>
      </rPr>
      <t xml:space="preserve"> Se inclye la Resolución 20233040005155 de 2023 y 1080 de 2019 del Ministerio de Transporte.  </t>
    </r>
  </si>
  <si>
    <r>
      <rPr>
        <b/>
        <sz val="10"/>
        <color theme="1"/>
        <rFont val="Arial"/>
        <family val="2"/>
      </rPr>
      <t>Se actualiza los criterios del siguiente marco normativo:</t>
    </r>
    <r>
      <rPr>
        <sz val="10"/>
        <color theme="1"/>
        <rFont val="Arial"/>
        <family val="2"/>
      </rPr>
      <t xml:space="preserve"> Resolución Nacional  007 de 2023 y Circular Externa Nacional 001 de 2023 de la Agencia Nacional de Seguridad Vial, la Resolución 212 de 2023 de la Secretaría Jurídica Distrital. </t>
    </r>
  </si>
  <si>
    <r>
      <rPr>
        <b/>
        <sz val="10"/>
        <color theme="1"/>
        <rFont val="Arial"/>
        <family val="2"/>
      </rPr>
      <t>Se actualiza los criterios del siguiente marco normativo:</t>
    </r>
    <r>
      <rPr>
        <sz val="10"/>
        <color theme="1"/>
        <rFont val="Arial"/>
        <family val="2"/>
      </rPr>
      <t xml:space="preserve"> Acuerdo Distrital 889 y 891 de 2023, Decretos Distritales 089 y 145 de 2023 Directiva Nacional 002 de 2023. 
</t>
    </r>
    <r>
      <rPr>
        <b/>
        <sz val="10"/>
        <color theme="1"/>
        <rFont val="Arial"/>
        <family val="2"/>
      </rPr>
      <t>Actualización criterios legales SGA. Se incluye:</t>
    </r>
    <r>
      <rPr>
        <sz val="10"/>
        <color theme="1"/>
        <rFont val="Arial"/>
        <family val="2"/>
      </rPr>
      <t xml:space="preserve">Ley 1453 de 2011, Ley 1968 de 2019, Ley 99 de 1993, Ley 373 de 1997,  Ley 29 de 1992, Ley 142 de 1994, Ley 2111 de 2021, Ley 430 de 1998, ley 1252 de 2008, Decreto Nacional 402 de 2021, Decreto Nacional 419 de 2021, Decreto Nacional 303 de 2012, Decreto Nacional 1541 de 1978, Decreto Nacional 4728 de 2010, Decreto Nacional 321 de 1999, Decreto Nacional 321 de 1999, Decreto Nacional 2667 de 2022, 3440 de 2004, Decreto 1900 de 2006, Decreto Nacional 1287 de 2014, Decreto Nacional 50 de 2018, Decreto Nacional 1256 de 2021, Decreto Nacional 948 de 1995, Decreto Nacional 2107 de 1995, Decreto Nacional 979 de 2006, Decreto 1552 de 2000, Decreto Nacional 605 de 1996, Decreto Nacional 1505 de 2003, Decreto Nacional 1505 de 2003, Decreto Nacional 1505 de 2003, Decreto Nacional 838 de 2005, Decreto Nacional 442 de 2015, Decreto Nacional 2667 de 2012, Resoluciones Nacionales 2309 de 1986, 627 de 2006, Resoluciones Distritales 701 de 2013, 5262 de 2021, 3956 de 2009, 6982 de 2011, 6981 de 2010, Resoluciones Nacionales 2115 de 2007,  2659 de 2015, 1615 de 2015, 330 de 2017, 800 de 2017, 909 de 1996, 1446 de 2005, 601 de 2006, 627 de 2006, 650 de 2010, 1503 de 2010, 2086 de 2010, 160 de 1996, 1209 de 2018, 114 de 2019, 1058 de 2021, 668 de 2016, 1397 de 2018, 721 de 2018, 2309 de 1986 y 1511 de 2010. 
</t>
    </r>
    <r>
      <rPr>
        <b/>
        <sz val="10"/>
        <color theme="1"/>
        <rFont val="Arial"/>
        <family val="2"/>
      </rPr>
      <t>Se actualiza:</t>
    </r>
    <r>
      <rPr>
        <sz val="10"/>
        <color theme="1"/>
        <rFont val="Arial"/>
        <family val="2"/>
      </rPr>
      <t xml:space="preserve"> Ley 1252 de 2008, Ley 1466 de 2011, Decretos Nacionales 2811 de 1974, 2891 de 2013, Decreto 1575 de 2007, Decreto Nacional 948 de 1995, Decreto 351 de 2014,  Decreto Nacional 2811 de 1974, Resolución Nacional 851 de 2022, </t>
    </r>
  </si>
  <si>
    <r>
      <rPr>
        <b/>
        <sz val="10"/>
        <color theme="1"/>
        <rFont val="Arial"/>
        <family val="2"/>
      </rPr>
      <t xml:space="preserve">Se actualiza los criterios del siguiente marco normativo: </t>
    </r>
    <r>
      <rPr>
        <sz val="10"/>
        <color theme="1"/>
        <rFont val="Arial"/>
        <family val="2"/>
      </rPr>
      <t xml:space="preserve">Resolución SDM 103 de 2011 y 079 de 2015,  Decreto Distrital 168 de 2023. 
</t>
    </r>
    <r>
      <rPr>
        <b/>
        <sz val="10"/>
        <color theme="1"/>
        <rFont val="Arial"/>
        <family val="2"/>
      </rPr>
      <t xml:space="preserve">
Actualización criterios legales SST. Se incluye:
</t>
    </r>
    <r>
      <rPr>
        <sz val="10"/>
        <color theme="1"/>
        <rFont val="Arial"/>
        <family val="2"/>
      </rPr>
      <t>Resolución Nacional 555 de 2023 del Ministerio de Salud y Protección Social</t>
    </r>
  </si>
  <si>
    <r>
      <rPr>
        <b/>
        <sz val="10"/>
        <color theme="1"/>
        <rFont val="Arial"/>
        <family val="2"/>
      </rPr>
      <t xml:space="preserve">Se actualiza los criterios del siguiente marco normativo: 
Actualización criterios legales SGA. 
Se incluye: </t>
    </r>
    <r>
      <rPr>
        <sz val="10"/>
        <color theme="1"/>
        <rFont val="Arial"/>
        <family val="2"/>
      </rPr>
      <t xml:space="preserve">Ley 397 de 1997, Ley 491 de 1999, Ley 1185 de 2008, Ley 1333 de 2009, Ley 1892 de 2018, Ley 1931 de 2018, Ley 1970 de 2019, Ley 2169 de 2021, Decretos Nacionales 1842 de 1991, 1443 de 2004,  2820 de 2010, 1299 de 2008, 3695 de 2009, 3573 de 2011, 2041 de 2014, 1956 de 2015, 308 de 2016,  2141 de 2016, 298 de 2016, 1585 de 2020, 1868 de 2021, 172 de 2022, Resoluciones Nacionales 1023 de 2005, 415 de 2010,  761 de 2012, 1527 de 2012, 200 - 41 - 11 -0172 de 2011, 762 de 2022, 276 de 2016, 1283 de 2016, 1767 de 2016, 2328 de 2016, 5747 de 2016, 2246 de 2017, 1486 de 2018. 
</t>
    </r>
    <r>
      <rPr>
        <b/>
        <sz val="10"/>
        <color theme="1"/>
        <rFont val="Arial"/>
        <family val="2"/>
      </rPr>
      <t xml:space="preserve">Se actualiza: </t>
    </r>
    <r>
      <rPr>
        <sz val="10"/>
        <color theme="1"/>
        <rFont val="Arial"/>
        <family val="2"/>
      </rPr>
      <t>Ley 962 de 2005, Ley 1383 de 2010,  Ley 1801 de 2016</t>
    </r>
    <r>
      <rPr>
        <b/>
        <sz val="10"/>
        <color theme="1"/>
        <rFont val="Arial"/>
        <family val="2"/>
      </rPr>
      <t xml:space="preserve">, </t>
    </r>
    <r>
      <rPr>
        <sz val="10"/>
        <color theme="1"/>
        <rFont val="Arial"/>
        <family val="2"/>
      </rPr>
      <t xml:space="preserve">Ley 1811 de 2016, Decreto Nacional 2811 de 1974, 948 de 1995, 780 de 2016, Decreto Distrital 555 de 2021, Resolución Distrital 829 de 2011 y Resolución Nacional 472 de 2017. </t>
    </r>
  </si>
  <si>
    <r>
      <rPr>
        <b/>
        <sz val="10"/>
        <color theme="1"/>
        <rFont val="Arial"/>
        <family val="2"/>
      </rPr>
      <t xml:space="preserve">Se actualiza los criterios del siguiente marco normativo: </t>
    </r>
    <r>
      <rPr>
        <sz val="10"/>
        <color theme="1"/>
        <rFont val="Arial"/>
        <family val="2"/>
      </rPr>
      <t xml:space="preserve"> Circular SDM 10 de 2023, Circular Distrital 016 de 2023 de la Secretaría Jurídica Distrital, Circular Nacional 20234200000167 de 2023 del Ministerio de Transporte, Directiva Nacional 007 de 2023 de la Procuraduría General de la Nación,  </t>
    </r>
  </si>
  <si>
    <r>
      <rPr>
        <b/>
        <sz val="10"/>
        <color theme="1"/>
        <rFont val="Arial"/>
        <family val="2"/>
      </rPr>
      <t xml:space="preserve">Se actualiza los criterios del siguiente marco normativo: </t>
    </r>
    <r>
      <rPr>
        <sz val="10"/>
        <color theme="1"/>
        <rFont val="Arial"/>
        <family val="2"/>
      </rPr>
      <t xml:space="preserve"> Circular Distrital 17 de 2023, Circular SDM 13 de 2023 y Resolución 137609 de 2023. </t>
    </r>
  </si>
  <si>
    <r>
      <rPr>
        <b/>
        <sz val="10"/>
        <color theme="1"/>
        <rFont val="Arial"/>
        <family val="2"/>
      </rPr>
      <t xml:space="preserve">Se actualiza los criterios del siguiente marco normativo: 
Se incluye: </t>
    </r>
    <r>
      <rPr>
        <sz val="10"/>
        <color theme="1"/>
        <rFont val="Arial"/>
        <family val="2"/>
      </rPr>
      <t xml:space="preserve"> Decretos Distritales 203, 221, 222, 223 de 2023, Resolución SDM 145168 de 2023. </t>
    </r>
  </si>
  <si>
    <r>
      <rPr>
        <b/>
        <sz val="10"/>
        <color theme="1"/>
        <rFont val="Arial"/>
        <family val="2"/>
      </rPr>
      <t xml:space="preserve">Se actualiza los criterios del siguiente marco normativo: 
Se incluye: </t>
    </r>
    <r>
      <rPr>
        <sz val="10"/>
        <color theme="1"/>
        <rFont val="Arial"/>
        <family val="2"/>
      </rPr>
      <t xml:space="preserve">Decretos Distritales 273 y 274 de 2023, Resolución 149772 de 2023 de la SDM </t>
    </r>
  </si>
  <si>
    <r>
      <rPr>
        <b/>
        <sz val="10"/>
        <color theme="1"/>
        <rFont val="Arial"/>
        <family val="2"/>
      </rPr>
      <t>Se actualiza los criterios del siguiente marco normativo: 
Se incluye:</t>
    </r>
    <r>
      <rPr>
        <sz val="10"/>
        <color theme="1"/>
        <rFont val="Arial"/>
        <family val="2"/>
      </rPr>
      <t xml:space="preserve"> Leyes 2294 de 2023, 1347 de 2011, 1090 de 2006, 583 de 2000 y 23 de 1981,  Circular Nacional 20204200696441 de 2020, Documento Conpes 3649 de 2010, 166 y 167 de 2013 y 14 de 2021, Sentencias de la Corte Constitucional C-038 de 2020, C-321 de 2022, Decreto Nacional 88 de 2022, 1081 de 2015</t>
    </r>
    <r>
      <rPr>
        <b/>
        <sz val="10"/>
        <color theme="1"/>
        <rFont val="Arial"/>
        <family val="2"/>
      </rPr>
      <t xml:space="preserve">, </t>
    </r>
    <r>
      <rPr>
        <sz val="10"/>
        <color theme="1"/>
        <rFont val="Arial"/>
        <family val="2"/>
      </rPr>
      <t xml:space="preserve">196 de 1971, Resolución Nacional 20203040003625 de 2020, Circular Distrital 5 de 2022, Circular Nacionales 2893 de 2020 y 1239 de 2021, Circular Nacional 1 y Resolución SDM 345192. 
</t>
    </r>
    <r>
      <rPr>
        <b/>
        <sz val="10"/>
        <color theme="1"/>
        <rFont val="Arial"/>
        <family val="2"/>
      </rPr>
      <t>Se actualiza los criterios del siguiente marco normativo, en materia de Seguridad Vial :</t>
    </r>
    <r>
      <rPr>
        <sz val="10"/>
        <color theme="1"/>
        <rFont val="Arial"/>
        <family val="2"/>
      </rPr>
      <t xml:space="preserve"> 
1. Resolución 20233040025895 del 22 de junio de 2023 “Por el cual se reglamenta la implementación de los planes de gestión de la velocidad para municipios, distritos, áreas metropolitanas y departamentos” expedida por el Ministerio de Transporte y la Agencia Nacional de Seguridad Vial
2. Resolución 20233040025995 del 22 de junio de 2023 “Por la cual se adopta metodología para el establecimiento de la velocidad límite, envías colombianas” expedida por el Ministerio de Transporte y la Agencia Nacional de Seguridad Vial
3. Circular Externa 003 del 16 de mayo de 2023. Asunto “Ejecución de medidas pedagógicas y de control para evitar siniestros viales con fallecidos y/o lesionados en los puentes festivos del mes de mayo y junio de 2023” expedida por la Agencia Nacional de Seguridad Vial
4. Circular Externa 002 del 26 de abril de 2023. Asunto “Ejecución de medidas pedagógicas y de control para evitar siniestros viales con fallecidos y/o lesionados en el puente festivo del día del trabajo de 2023” expedida por la Agencia Nacional de Seguridad Vial
5. Circular Externa 20234200000167 del 28 de abril de 2023. Asunto “Directrices y socialización sobre el Artículo 7 “Transición” de la Resolución No20223040030355 del 31 de mayo de 2022”. Expedida por el Ministerio de Transporte.
</t>
    </r>
  </si>
  <si>
    <r>
      <rPr>
        <b/>
        <sz val="10"/>
        <color theme="1"/>
        <rFont val="Arial"/>
        <family val="2"/>
      </rPr>
      <t>Se actualiza los criterios del siguiente marco normativo, en materia de Seguridad Vial : 
1</t>
    </r>
    <r>
      <rPr>
        <sz val="10"/>
        <color theme="1"/>
        <rFont val="Arial"/>
        <family val="2"/>
      </rPr>
      <t>. Circular Externa 20231300000197 del 02 de junio de  2023. Asunto “Termino para la matrícula por reposición de los vehículos taxi del Servicio Público de Transporte Terrestre Automotor Individual, que se encuentra inmersos en porcesos judiciales.” expedida por la Ministerio de Transporte.
2. Circular Externa 20231000000257 del 14 de junio de 2023. Asunto “Solicitud de verificación con el Ministerio Transporte de aplicación de determinantes de superior jerarquía correspondientes a infraestructura de transporte del orden nacional, previstas en el Plan Nacional de Desarrollo 2022-2026 "Colombia Potencia Mundial de la Vida".". Expedida por el Ministerio de Transporte.</t>
    </r>
    <r>
      <rPr>
        <b/>
        <sz val="10"/>
        <color theme="1"/>
        <rFont val="Arial"/>
        <family val="2"/>
      </rPr>
      <t xml:space="preserve">
</t>
    </r>
    <r>
      <rPr>
        <sz val="10"/>
        <color theme="1"/>
        <rFont val="Arial"/>
        <family val="2"/>
      </rPr>
      <t>3. Resolución Nacional 20233040017145 del 28 de abril de 2023. Asunto: Por la cual se modifica la Resolución 20223040045295 de 2022 y se dictan disposiciones para la correcta y amplia implementación de la politica de Simplificación y racionalización de Trámites". Expedida por el Ministerio de Transporte.
4. Resolución Nacional 20233040019045 del 21 de junio de 2023. Asunto: Por la cual se mantiene la vigencia de la Resolución 3753 de 2015 “Por la cual se expide el Reglamento Técnico para Vehículos de Servicio Público de Pasajeros y se dictan otras disposiciones”, modificada y adicionada por la Resolución 4200 de 2016 y por la Resolución 20233040000985 de 2023". Expedida por el Ministerio de Transporte.
5. Resolución Nacional 20233040019085 del 12 de mayo de 2023. Asunto: Por la cual se modifica el parágrafo 2 del artículo 6 de la Resolución 2433 de 2018: “Por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Resgistro Único Nacional de TRánsito (RUNT) y se dictan otras disposiciones. Expedida por el Ministerio de Transporte.</t>
    </r>
    <r>
      <rPr>
        <b/>
        <sz val="10"/>
        <color theme="1"/>
        <rFont val="Arial"/>
        <family val="2"/>
      </rPr>
      <t xml:space="preserve">
</t>
    </r>
    <r>
      <rPr>
        <sz val="10"/>
        <color theme="1"/>
        <rFont val="Arial"/>
        <family val="2"/>
      </rPr>
      <t>6. Circular Externa 20234000000177 del 15 de  mayo de 2023. Asunto: Por la cual se modifica el parágrafo 2 del artículo 6 de la Resolución 2433 de 2018: “LINEAMIENTOS PARA EL CUMPLIMIENTO DEL PARÁGRAFO DEL
ARTÍCULO 10 Y EL 16 DE LA LEY 2251 DE 2022 Y EL ARTÍCULO 6 DE
LA LEY 2283 DE 2023. Expedida por el Ministerio de Transporte.</t>
    </r>
  </si>
  <si>
    <r>
      <rPr>
        <b/>
        <sz val="10"/>
        <color theme="1"/>
        <rFont val="Arial"/>
        <family val="2"/>
      </rPr>
      <t xml:space="preserve">Se actualiza los criterios del siguiente marco normativo: 
Se incluye: </t>
    </r>
    <r>
      <rPr>
        <sz val="10"/>
        <color theme="1"/>
        <rFont val="Arial"/>
        <family val="2"/>
      </rPr>
      <t xml:space="preserve">Leyes 23 de 1982,1273 de 2009, 1915 y 1928 de 2018, Decretos Nacionales  2364 de 2012, 1377 de 2013, 1008 de 2018, 338 y 767 de 2022, Resolución Nacional 500 de 2021, Directiva Nacional 500 de 2021, Circular Nacional 2 de 2022,  Documento Conpes 3701 de 2011 y 3854 de 2016 y NTC - ISO 27001 de 2022. </t>
    </r>
  </si>
  <si>
    <r>
      <rPr>
        <b/>
        <sz val="10"/>
        <color theme="1"/>
        <rFont val="Arial"/>
        <family val="2"/>
      </rPr>
      <t xml:space="preserve">Se actualiza los criterios del siguiente marco normativo: 
Actualización criterios legales SGA.  </t>
    </r>
    <r>
      <rPr>
        <sz val="10"/>
        <color theme="1"/>
        <rFont val="Arial"/>
        <family val="2"/>
      </rPr>
      <t xml:space="preserve">Se actualiza el epigrafe de las normas relacionadas con e Sistema de Gestión Ambiental incluyendo tematica de regulación. 
Se incluye la Ley 2232 de 2021. </t>
    </r>
  </si>
  <si>
    <r>
      <rPr>
        <b/>
        <sz val="10"/>
        <color theme="1"/>
        <rFont val="Arial"/>
        <family val="2"/>
      </rPr>
      <t xml:space="preserve">Se actualiza los criterios del siguiente marco normativo: 
Se incluye: </t>
    </r>
    <r>
      <rPr>
        <sz val="10"/>
        <color theme="1"/>
        <rFont val="Arial"/>
        <family val="2"/>
      </rPr>
      <t xml:space="preserve">Ley 412 de 1997, Ley 1573 de 2012, Ley 1178 de 2016, Acuerdo Distrital 244 de 2006 y las Resoluciones  229969 y 230346 de 2023, Decreto Distrital 293 de 2023, Circular Distrital 001 de 2023. </t>
    </r>
    <r>
      <rPr>
        <b/>
        <sz val="10"/>
        <color theme="1"/>
        <rFont val="Arial"/>
        <family val="2"/>
      </rPr>
      <t xml:space="preserve">
Se actualiza: </t>
    </r>
    <r>
      <rPr>
        <sz val="10"/>
        <color theme="1"/>
        <rFont val="Arial"/>
        <family val="2"/>
      </rPr>
      <t xml:space="preserve">Ley 599 de 2000, Ley 970 de 2005, Ley 1150 de 2007, Decreto Nacional 4632 de 2011, Resolución SDM 84 de 2021. </t>
    </r>
  </si>
  <si>
    <r>
      <rPr>
        <b/>
        <sz val="10"/>
        <color theme="1"/>
        <rFont val="Arial"/>
        <family val="2"/>
      </rPr>
      <t xml:space="preserve">Se actualiza los criterios del siguiente marco normativo: 
Se excluye: </t>
    </r>
    <r>
      <rPr>
        <sz val="10"/>
        <color theme="1"/>
        <rFont val="Arial"/>
        <family val="2"/>
      </rPr>
      <t xml:space="preserve">Los Decretos Distritales 575 de 2013, 159 de 2014, 515 de 2016, 640 de 2019, 846 de 2019, 183 de 2022 y 002 de 2022, Decreto Distrital 003 de 2022, Decreto Distrital 004 de 2022., Decreto Distrital 005 de 2022. </t>
    </r>
    <r>
      <rPr>
        <b/>
        <sz val="10"/>
        <color theme="1"/>
        <rFont val="Arial"/>
        <family val="2"/>
      </rPr>
      <t xml:space="preserve">
Actualización criterios legales SST. 
Se incluye: </t>
    </r>
    <r>
      <rPr>
        <sz val="10"/>
        <color theme="1"/>
        <rFont val="Arial"/>
        <family val="2"/>
      </rPr>
      <t xml:space="preserve">Ley 2306 de 2023, Resoluciones Nacionales 3032, 3076 de 2022, 5178, 544 de 2023, Circulares Nacionales 69 de 2022 y 26 de 2023.  
Se exluye: Resolución Nacional 881 de 2021. </t>
    </r>
  </si>
  <si>
    <r>
      <rPr>
        <b/>
        <sz val="10"/>
        <color theme="1"/>
        <rFont val="Arial"/>
        <family val="2"/>
      </rPr>
      <t xml:space="preserve">Se actualiza los criterios del siguiente marco normativo: 
Se incluye: </t>
    </r>
    <r>
      <rPr>
        <sz val="10"/>
        <color theme="1"/>
        <rFont val="Arial"/>
        <family val="2"/>
      </rPr>
      <t xml:space="preserve">Las Resoluciones SDM  236664 de 2023  y  25933 de 2022. Circular Distrital 026 de 2023 de la Secretaría Jurídica Distrital - Subsecretaría Jurídica Distrital. 
</t>
    </r>
  </si>
  <si>
    <t xml:space="preserve">Se actualiza los criterios de varias normas relacionadas previamente. </t>
  </si>
  <si>
    <r>
      <rPr>
        <b/>
        <sz val="10"/>
        <color theme="1"/>
        <rFont val="Arial"/>
        <family val="2"/>
      </rPr>
      <t xml:space="preserve">Se actualiza los criterios de varias normas relacionadas previamente. 
</t>
    </r>
    <r>
      <rPr>
        <sz val="10"/>
        <color theme="1"/>
        <rFont val="Arial"/>
        <family val="2"/>
      </rPr>
      <t xml:space="preserve">
</t>
    </r>
    <r>
      <rPr>
        <b/>
        <sz val="10"/>
        <color theme="1"/>
        <rFont val="Arial"/>
        <family val="2"/>
      </rPr>
      <t xml:space="preserve">Se actualiza: </t>
    </r>
    <r>
      <rPr>
        <sz val="10"/>
        <color theme="1"/>
        <rFont val="Arial"/>
        <family val="2"/>
      </rPr>
      <t xml:space="preserve">La Resolución Nacional 20223040445295 de 2022, </t>
    </r>
    <r>
      <rPr>
        <b/>
        <sz val="10"/>
        <color theme="1"/>
        <rFont val="Arial"/>
        <family val="2"/>
      </rPr>
      <t xml:space="preserve">
Se incluye: </t>
    </r>
    <r>
      <rPr>
        <sz val="10"/>
        <color theme="1"/>
        <rFont val="Arial"/>
        <family val="2"/>
      </rPr>
      <t xml:space="preserve">Documento Conpes NAcional 3785 de 2013,  Norma Técnica Colombiana 5854 de 2011, Acuerdo Distrital 837 de 2022, Acuerdo Distrital  741 de 2019, Acuerdo Distrital 371 de 2009,  Decreto Nacional 1350 de 2018, Ley 1275 de 2009 y DEcreto Distrital 428 de 2018. </t>
    </r>
    <r>
      <rPr>
        <b/>
        <sz val="10"/>
        <color theme="1"/>
        <rFont val="Arial"/>
        <family val="2"/>
      </rPr>
      <t xml:space="preserve">
Actualización criterios legales SGA. 
Se actualiza:</t>
    </r>
    <r>
      <rPr>
        <sz val="10"/>
        <color theme="1"/>
        <rFont val="Arial"/>
        <family val="2"/>
      </rPr>
      <t xml:space="preserve"> Decreto Distrital 293 de 2021,  Ley 190 de 1995, Ley 970 de 2005, Ley 1474 de 2011,  Ley 1573 de 2012, Ley 2195 de 2022. 
</t>
    </r>
    <r>
      <rPr>
        <b/>
        <sz val="10"/>
        <color theme="1"/>
        <rFont val="Arial"/>
        <family val="2"/>
      </rPr>
      <t>Se incluye</t>
    </r>
    <r>
      <rPr>
        <sz val="10"/>
        <color theme="1"/>
        <rFont val="Arial"/>
        <family val="2"/>
      </rPr>
      <t xml:space="preserve">: Ley 270 de 1996, 526 de 1999, Ley 1108 de 2006, Ley 1121 de 2006, Ley 1762 de 2015, Ley 1778 de 2016. </t>
    </r>
  </si>
  <si>
    <r>
      <rPr>
        <b/>
        <sz val="10"/>
        <color theme="1"/>
        <rFont val="Arial"/>
        <family val="2"/>
      </rPr>
      <t xml:space="preserve">Se actualiza los criterios del siguiente marco normativo: 
Se incluye: </t>
    </r>
    <r>
      <rPr>
        <sz val="10"/>
        <color theme="1"/>
        <rFont val="Arial"/>
        <family val="2"/>
      </rPr>
      <t xml:space="preserve">Decreto Distrital 415 de 2023, Circular Distrital 031 de 2023 de la Secretaría Jurídica Distrital - Dirección Distrital de Asuntos Disciplinarios, Resolución Distrital 485 de 2023 de la Secretaría Jurídica Distrital. </t>
    </r>
  </si>
  <si>
    <r>
      <rPr>
        <b/>
        <sz val="10"/>
        <color theme="1"/>
        <rFont val="Arial"/>
        <family val="2"/>
      </rPr>
      <t xml:space="preserve">Actualización criterios legales SST. 
Se incluye: </t>
    </r>
    <r>
      <rPr>
        <sz val="10"/>
        <color theme="1"/>
        <rFont val="Arial"/>
        <family val="2"/>
      </rPr>
      <t xml:space="preserve">Resolución Nacional 2851 de 2023 del Ministerio de Trabajo, Circular Nacional 038 de 2023, Resoluciones Nacionales 986 y 3031 de 2023. </t>
    </r>
    <r>
      <rPr>
        <b/>
        <sz val="10"/>
        <color theme="1"/>
        <rFont val="Arial"/>
        <family val="2"/>
      </rPr>
      <t xml:space="preserve">
Se exluye: </t>
    </r>
    <r>
      <rPr>
        <sz val="10"/>
        <color theme="1"/>
        <rFont val="Arial"/>
        <family val="2"/>
      </rPr>
      <t xml:space="preserve">La Resolución Nacional 3032 de 2022 del Ministerio de Trabajo. 
</t>
    </r>
    <r>
      <rPr>
        <b/>
        <sz val="10"/>
        <color theme="1"/>
        <rFont val="Arial"/>
        <family val="2"/>
      </rPr>
      <t xml:space="preserve">Se actualiza los criterios del siguiente marco normativo: 
Se incluye: </t>
    </r>
    <r>
      <rPr>
        <sz val="10"/>
        <color theme="1"/>
        <rFont val="Arial"/>
        <family val="2"/>
      </rPr>
      <t xml:space="preserve"> Las Resoluciones Nacionales del Ministerio de Transporte Nos. 20233040026625, 20233040026535 y 20233040030835 de 2023. </t>
    </r>
  </si>
  <si>
    <r>
      <rPr>
        <b/>
        <sz val="10"/>
        <color theme="1"/>
        <rFont val="Arial"/>
        <family val="2"/>
      </rPr>
      <t xml:space="preserve">Se actualiza los criterios del siguiente marco normativo: 
Se incluye: </t>
    </r>
    <r>
      <rPr>
        <sz val="10"/>
        <color theme="1"/>
        <rFont val="Arial"/>
        <family val="2"/>
      </rPr>
      <t>Decreto Distritales 427, 446, 491,  492, 493, 494 y 497  de 2023, Resolución de la SDM 313780 de 2023 y  Circular del Ministerio de Transporte 20234000000637 de 2023.</t>
    </r>
  </si>
  <si>
    <t xml:space="preserve">Se actualiza los criterios del siguiente marco normativo: 
Se incluye: Resolución Ley 1221 de 2008, Decreto Nacional 648 de 2017, SDM 322613 y 323207 de 2023. </t>
  </si>
  <si>
    <r>
      <rPr>
        <sz val="10"/>
        <color theme="1"/>
        <rFont val="Arial"/>
        <family val="2"/>
      </rPr>
      <t xml:space="preserve">Se actualiza los criterios del siguiente marco normativo: 
</t>
    </r>
    <r>
      <rPr>
        <b/>
        <sz val="10"/>
        <color theme="1"/>
        <rFont val="Arial"/>
        <family val="2"/>
      </rPr>
      <t>Se incluye:</t>
    </r>
    <r>
      <rPr>
        <sz val="10"/>
        <color theme="1"/>
        <rFont val="Arial"/>
        <family val="2"/>
      </rPr>
      <t xml:space="preserve"> CIRCULAR EXTERNA 20231010000687 del 20 de noviembre de 2023 y Resolución SDM 303078 de 2022.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</si>
  <si>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
Se incluye:</t>
    </r>
    <r>
      <rPr>
        <sz val="10"/>
        <color theme="1"/>
        <rFont val="Arial"/>
        <family val="2"/>
      </rPr>
      <t xml:space="preserve"> Decretos Distritales 506, 558, 563 de 2023, Directiva Distrital 019 de 2023 de la Secretaría Jurídica Distrital,  Resoluciones Nacionales 113 de 2020 y  455 de 2021, 10110 de 2023,  Decretos Nacionales 2242 de 2015 y 255 de 2022, Circular Distrital 1 de 2022, Documento Conpes 4070 de  2021., Circular Nacional 69 de 2023. </t>
    </r>
  </si>
  <si>
    <t>Se actualiza los criterios del siguiente marco normativo: 
Se incluye: Circular Nacional 20231010000687,  Resolución SDM 303078 de 2023, Directiva Distrital 019 de 2023 de la Secretaría Jurídica Distrital,  Resolución Nacional 583 de 2023 de la Agencia Nacional de Seguridad Vial, Resolución Nacional 3094 de 2023 del Ministerio de Trabajo, Resolución 3405 de 2023 del Ministerio de Trabajo.</t>
  </si>
  <si>
    <t>Se actualiza los criterios del siguiente marco normativo: 
Se incluye: Ley 1257 de 2008, Circular Nacional 93 de 2023 del Ministerio de Trabajo, Decreto Nacional  2126 de 2023, Decreto Nacional 1401 de 2023 .</t>
  </si>
  <si>
    <t>Se actualiza los criterios del siguiente marco normativo: 
Se incluye: Decreto Distrital 587 de 2023, Decreto Distrital 589 de 2023, Decreto Distritasl 614 de 2023, Decreto Distrital 617 de 2023, Decreto Distrital 625 de 2023, Acuerdo Distrital 923 de 2023.</t>
  </si>
  <si>
    <t>Se actualiza los criterios del marco normativo</t>
  </si>
  <si>
    <t xml:space="preserve">Se actualiza los criterios del siguiente marco normativo: 
Decreto Distrital 581, 597 de 2023, 032, 037  y 047 de 2024, Resolución 387842 de 2023. </t>
  </si>
  <si>
    <r>
      <rPr>
        <b/>
        <sz val="10"/>
        <color theme="1"/>
        <rFont val="Arial"/>
        <family val="2"/>
      </rPr>
      <t xml:space="preserve">Se actualiza los criterios del siguiente marco normativo: 
Se incluye: </t>
    </r>
    <r>
      <rPr>
        <sz val="10"/>
        <color theme="1"/>
        <rFont val="Arial"/>
        <family val="2"/>
      </rPr>
      <t xml:space="preserve">Decreto Distrital 061 y 062 de 2024, </t>
    </r>
    <r>
      <rPr>
        <b/>
        <sz val="10"/>
        <color theme="1"/>
        <rFont val="Arial"/>
        <family val="2"/>
      </rPr>
      <t xml:space="preserve">
Se excluye: </t>
    </r>
    <r>
      <rPr>
        <sz val="10"/>
        <color theme="1"/>
        <rFont val="Arial"/>
        <family val="2"/>
      </rPr>
      <t>Decreto Distrital 004 de 2023, Resolución SDM  81469 de 2023</t>
    </r>
    <r>
      <rPr>
        <b/>
        <sz val="10"/>
        <color theme="1"/>
        <rFont val="Arial"/>
        <family val="2"/>
      </rPr>
      <t xml:space="preserve">
Actualización criterios legales SST.
 </t>
    </r>
    <r>
      <rPr>
        <sz val="10"/>
        <color theme="1"/>
        <rFont val="Arial"/>
        <family val="2"/>
      </rPr>
      <t xml:space="preserve">
Directiva Distrital 4 de 2023, Circulares Nacionales 25, 26 (Departamento Administrativo del Servicio Civil), 27 (Departamento Administrativo del Servicio Civil) y 28 de 2023 (Departamento Administrativo del Servicio Civil),  Resolución Nacional 2121 de 2023, Resolución Distrital 278 de 2024 de la Secretaria Distrital de Ambiente, </t>
    </r>
  </si>
  <si>
    <r>
      <rPr>
        <b/>
        <sz val="10"/>
        <color theme="1"/>
        <rFont val="Arial"/>
        <family val="2"/>
      </rPr>
      <t xml:space="preserve">Se actualiza los criterios del siguiente marco normativo: 
Se incluye: </t>
    </r>
    <r>
      <rPr>
        <sz val="10"/>
        <color theme="1"/>
        <rFont val="Arial"/>
        <family val="2"/>
      </rPr>
      <t xml:space="preserve">Resolución SDM 23850 de 2024 y Resolución MT 20243040003125 de 2024. </t>
    </r>
  </si>
  <si>
    <r>
      <rPr>
        <b/>
        <sz val="10"/>
        <color theme="1"/>
        <rFont val="Arial"/>
        <family val="2"/>
      </rPr>
      <t xml:space="preserve">Se actualiza los criterios del siguiente marco normativo: 
Se incluye: </t>
    </r>
    <r>
      <rPr>
        <sz val="10"/>
        <color theme="1"/>
        <rFont val="Arial"/>
        <family val="2"/>
      </rPr>
      <t xml:space="preserve">Decreto Distrital 634 de 2023 y Decretos Distritales 086 de 2024. </t>
    </r>
    <r>
      <rPr>
        <b/>
        <sz val="10"/>
        <color theme="1"/>
        <rFont val="Arial"/>
        <family val="2"/>
      </rPr>
      <t xml:space="preserve">
Actualización criterios legales SST.
Se incluye: </t>
    </r>
    <r>
      <rPr>
        <sz val="10"/>
        <color theme="1"/>
        <rFont val="Arial"/>
        <family val="2"/>
      </rPr>
      <t xml:space="preserve">Circulares Nacionales 12 y 15 de 2024 del Ministerio de Trabajo. </t>
    </r>
  </si>
  <si>
    <r>
      <rPr>
        <b/>
        <sz val="10"/>
        <color theme="1"/>
        <rFont val="Arial"/>
        <family val="2"/>
      </rPr>
      <t xml:space="preserve">Se actualiza los criterios del siguiente marco normativo: 
Se incluye: </t>
    </r>
    <r>
      <rPr>
        <sz val="10"/>
        <color theme="1"/>
        <rFont val="Arial"/>
        <family val="2"/>
      </rPr>
      <t xml:space="preserve">Decretos Distritales 097 y 098 de 2024. </t>
    </r>
    <r>
      <rPr>
        <b/>
        <sz val="10"/>
        <color theme="1"/>
        <rFont val="Arial"/>
        <family val="2"/>
      </rPr>
      <t xml:space="preserve">
</t>
    </r>
  </si>
  <si>
    <r>
      <rPr>
        <b/>
        <sz val="10"/>
        <color theme="1"/>
        <rFont val="Arial"/>
        <family val="2"/>
      </rPr>
      <t xml:space="preserve">Se actualiza los criterios del siguiente marco normativo: 
Actualización criterios legales SST.
Se incluye: </t>
    </r>
    <r>
      <rPr>
        <sz val="10"/>
        <color theme="1"/>
        <rFont val="Arial"/>
        <family val="2"/>
      </rPr>
      <t xml:space="preserve">20221010000177 de 2022 del Ministerio de Transporte. 
</t>
    </r>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Se incluye: </t>
    </r>
    <r>
      <rPr>
        <sz val="10"/>
        <color theme="1"/>
        <rFont val="Arial"/>
        <family val="2"/>
      </rPr>
      <t>Resolución 097 de 2024 de la Agencia Nacional de Seguridad Vial.</t>
    </r>
  </si>
  <si>
    <r>
      <rPr>
        <b/>
        <sz val="10"/>
        <color theme="1"/>
        <rFont val="Arial"/>
        <family val="2"/>
      </rPr>
      <t xml:space="preserve">Se actualiza los criterios de varias normas relacionadas previamente. </t>
    </r>
    <r>
      <rPr>
        <sz val="10"/>
        <color theme="1"/>
        <rFont val="Arial"/>
        <family val="2"/>
      </rPr>
      <t xml:space="preserve">
</t>
    </r>
    <r>
      <rPr>
        <b/>
        <sz val="10"/>
        <color theme="1"/>
        <rFont val="Arial"/>
        <family val="2"/>
      </rPr>
      <t xml:space="preserve">Actualización criterios legales SGA. 
Actualización </t>
    </r>
    <r>
      <rPr>
        <sz val="10"/>
        <color theme="1"/>
        <rFont val="Arial"/>
        <family val="2"/>
      </rPr>
      <t xml:space="preserve">del Decreto Nacional 1076 de 2015,  Acuerdo Distrital 811 de 2021, 
</t>
    </r>
    <r>
      <rPr>
        <b/>
        <sz val="10"/>
        <color theme="1"/>
        <rFont val="Arial"/>
        <family val="2"/>
      </rPr>
      <t>Se incluye</t>
    </r>
    <r>
      <rPr>
        <sz val="10"/>
        <color theme="1"/>
        <rFont val="Arial"/>
        <family val="2"/>
      </rPr>
      <t xml:space="preserve">: Decreto Nacional 2157 de 2017, Resolución Nacional 2254 de 2017, Resoluciones Distritales 16,  291 de 2024, Decretos Distritales 723 de 2017, 507 de 2023, Circular Distrital 3 de 2024. </t>
    </r>
  </si>
  <si>
    <r>
      <rPr>
        <b/>
        <sz val="10"/>
        <color theme="1"/>
        <rFont val="Arial"/>
        <family val="2"/>
      </rPr>
      <t xml:space="preserve">Se actualiza los criterios del siguiente marco normativo: 
Actualización criterios legales SST.
Se incluye: </t>
    </r>
    <r>
      <rPr>
        <sz val="10"/>
        <color theme="1"/>
        <rFont val="Arial"/>
        <family val="2"/>
      </rPr>
      <t xml:space="preserve">Resolución Nacional 40150 y 40117 de 2024, 
</t>
    </r>
    <r>
      <rPr>
        <b/>
        <sz val="10"/>
        <color theme="1"/>
        <rFont val="Arial"/>
        <family val="2"/>
      </rPr>
      <t xml:space="preserve">Se actualiza: </t>
    </r>
    <r>
      <rPr>
        <sz val="10"/>
        <color theme="1"/>
        <rFont val="Arial"/>
        <family val="2"/>
      </rPr>
      <t xml:space="preserve">Circular Distrital 03 de 2024. </t>
    </r>
    <r>
      <rPr>
        <b/>
        <sz val="10"/>
        <color theme="1"/>
        <rFont val="Arial"/>
        <family val="2"/>
      </rPr>
      <t xml:space="preserve">
Se excluye: </t>
    </r>
    <r>
      <rPr>
        <sz val="10"/>
        <color theme="1"/>
        <rFont val="Arial"/>
        <family val="2"/>
      </rPr>
      <t>Resoluciones Nacionales 181331 de 2009, modificada mediante las Resoluciones 180540, 181568 de 2010, 182544 de 2010, 180173 de 2011, 9 1872 de 2012, 9 0980 de 2013, 4 0122 de 2016 y 40031 de 2021 Resolución 40176 de 2023,  las cuales fueron derogadas por la Resolución 40150 de 2024.</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</si>
  <si>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Se excluye: </t>
    </r>
    <r>
      <rPr>
        <sz val="10"/>
        <color theme="1"/>
        <rFont val="Arial"/>
        <family val="2"/>
      </rPr>
      <t xml:space="preserve">Decreto Distritales 190 de 2004, 319 de 2006,  448, 470, 505 de 2007, 456 de 2008, 397 de 2011, 376 de 2013, 224 de 2014, 444 de 2014, 586 de 2015, 813 de 2017, 308, 321 , 552, 839 de 2018, 200 de 2019, 394 de 2019, 461, 492, 484, 806, 807, 845  de 2019, 073, 081, 084, 090,  091, 093,  123, 237 de 2020, 13, 199, 277, 442, 490 de 2021,  76, 112, 388, 587 de 2022, 11, 12, 13, 67 de 2023, 
</t>
    </r>
    <r>
      <rPr>
        <b/>
        <sz val="10"/>
        <color theme="1"/>
        <rFont val="Arial"/>
        <family val="2"/>
      </rPr>
      <t>Se incluye:</t>
    </r>
    <r>
      <rPr>
        <sz val="10"/>
        <color theme="1"/>
        <rFont val="Arial"/>
        <family val="2"/>
      </rPr>
      <t xml:space="preserve"> Decretos Distritales 289 y 364 de 2021, 263, 477, 593 y 606 de 2023, 053 y 149 de 2024.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</si>
  <si>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Acuerdo Distrital  927 de 2024 y Resolución SDM 70712 de 2024.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</si>
  <si>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Decreto Distrital 177 y 190 de 2024, Resolución 216 de 2024 Secretaría General Alcaldía Mayor de Bogotá, D.C. y Resolución SDM 95913 de 2024.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</si>
  <si>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Circular 022 de 2024 de la Agencia Nacional de Seguridad Vial y Circular conjunta 28 de 2024 de la Superintendencia de Transporte  - Agencia Nacional de Seguridad Vial.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</si>
  <si>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Decreto Distrital 236 de 2024, Resolución Nacional 1190 de 2018 del Ministerio del Interior, Circular Nacional 20244000000047 de 2024 del Ministerio de Transporte, Decreto Nacional 003 de 2021, el Acuerdo Final para la Terminación del Conflicto y la Construcción de una paz estable y duradera,  Sentencia No. 7641 de 2020 de la Corte Suprema de Justicia,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</si>
  <si>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Actualización criterios legales SGA. </t>
    </r>
    <r>
      <rPr>
        <sz val="10"/>
        <color theme="1"/>
        <rFont val="Arial"/>
        <family val="2"/>
      </rPr>
      <t xml:space="preserve">
</t>
    </r>
    <r>
      <rPr>
        <b/>
        <sz val="10"/>
        <color theme="1"/>
        <rFont val="Arial"/>
        <family val="2"/>
      </rPr>
      <t xml:space="preserve">
Se incluye:</t>
    </r>
    <r>
      <rPr>
        <sz val="10"/>
        <color theme="1"/>
        <rFont val="Arial"/>
        <family val="2"/>
      </rPr>
      <t xml:space="preserve">  Resolución Nacional 591 de 2024. 
</t>
    </r>
    <r>
      <rPr>
        <b/>
        <sz val="10"/>
        <color theme="1"/>
        <rFont val="Arial"/>
        <family val="2"/>
      </rPr>
      <t xml:space="preserve">Se excluye: </t>
    </r>
    <r>
      <rPr>
        <sz val="10"/>
        <color theme="1"/>
        <rFont val="Arial"/>
        <family val="2"/>
      </rPr>
      <t xml:space="preserve">Decreto Nacional 3440 de 2004 en atención a que fue derogado por el artículo 28 del Decreto Nacional 2667 de 2012, el Decreto Nacional  3102 de 1997. 
</t>
    </r>
    <r>
      <rPr>
        <b/>
        <sz val="10"/>
        <color theme="1"/>
        <rFont val="Arial"/>
        <family val="2"/>
      </rPr>
      <t xml:space="preserve">
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Resolución SDM 444725 de 2023
</t>
    </r>
    <r>
      <rPr>
        <b/>
        <sz val="10"/>
        <color theme="1"/>
        <rFont val="Arial"/>
        <family val="2"/>
      </rPr>
      <t xml:space="preserve">
Se excluye</t>
    </r>
    <r>
      <rPr>
        <sz val="10"/>
        <color theme="1"/>
        <rFont val="Arial"/>
        <family val="2"/>
      </rPr>
      <t xml:space="preserve">: Resolución SDM 303078 de 2022
</t>
    </r>
  </si>
  <si>
    <r>
      <rPr>
        <b/>
        <sz val="10"/>
        <color theme="1"/>
        <rFont val="Arial"/>
        <family val="2"/>
      </rPr>
      <t xml:space="preserve">Se actualiza los criterios del siguiente marco normativo: 
Se incluye información referente a: </t>
    </r>
    <r>
      <rPr>
        <sz val="10"/>
        <color theme="1"/>
        <rFont val="Arial"/>
        <family val="2"/>
      </rPr>
      <t>Decreto Nacional 874 de 2024,</t>
    </r>
    <r>
      <rPr>
        <b/>
        <sz val="10"/>
        <color theme="1"/>
        <rFont val="Arial"/>
        <family val="2"/>
      </rPr>
      <t xml:space="preserve"> </t>
    </r>
    <r>
      <rPr>
        <sz val="10"/>
        <color theme="1"/>
        <rFont val="Arial"/>
        <family val="2"/>
      </rPr>
      <t xml:space="preserve">Circular Nacional 028 de 2024 y Decreto Distrital 236 de 2024. </t>
    </r>
  </si>
  <si>
    <r>
      <rPr>
        <b/>
        <sz val="10"/>
        <color theme="1"/>
        <rFont val="Arial"/>
        <family val="2"/>
      </rPr>
      <t xml:space="preserve">Se actualiza los criterios del siguiente marco normativo: 
Actualización criterios legales SST.
Se incluye: </t>
    </r>
    <r>
      <rPr>
        <sz val="10"/>
        <color theme="1"/>
        <rFont val="Arial"/>
        <family val="2"/>
      </rPr>
      <t>Decreto Distrital</t>
    </r>
    <r>
      <rPr>
        <b/>
        <sz val="10"/>
        <color theme="1"/>
        <rFont val="Arial"/>
        <family val="2"/>
      </rPr>
      <t xml:space="preserve"> </t>
    </r>
    <r>
      <rPr>
        <sz val="10"/>
        <color theme="1"/>
        <rFont val="Arial"/>
        <family val="2"/>
      </rPr>
      <t xml:space="preserve">283 de 2024,  Circular distrital 10 de 2024 del Departamento Administrativo del Servicio Civil Distrital  DASC. </t>
    </r>
  </si>
  <si>
    <r>
      <rPr>
        <b/>
        <sz val="10"/>
        <color theme="1"/>
        <rFont val="Arial"/>
        <family val="2"/>
      </rPr>
      <t xml:space="preserve">Se actualiza los criterios del siguiente marco normativo: 
Actualización criterios legales SST.
</t>
    </r>
    <r>
      <rPr>
        <sz val="10"/>
        <color theme="1"/>
        <rFont val="Arial"/>
        <family val="2"/>
      </rPr>
      <t xml:space="preserve">
</t>
    </r>
    <r>
      <rPr>
        <b/>
        <sz val="10"/>
        <color theme="1"/>
        <rFont val="Arial"/>
        <family val="2"/>
      </rPr>
      <t>Se incluye:</t>
    </r>
    <r>
      <rPr>
        <sz val="10"/>
        <color theme="1"/>
        <rFont val="Arial"/>
        <family val="2"/>
      </rPr>
      <t xml:space="preserve"> Ley 2365 de 2024 y  Decreto Nacional 720 de 2024. 
</t>
    </r>
    <r>
      <rPr>
        <b/>
        <sz val="10"/>
        <color theme="1"/>
        <rFont val="Arial"/>
        <family val="2"/>
      </rPr>
      <t xml:space="preserve">Se actualiza los criterios del siguiente marco normativo: 
Se incluye: </t>
    </r>
    <r>
      <rPr>
        <sz val="10"/>
        <color theme="1"/>
        <rFont val="Arial"/>
        <family val="2"/>
      </rPr>
      <t xml:space="preserve">Decretos Distritales 286, 288 de 2024 y Circular SDM 19 de 2024. </t>
    </r>
    <r>
      <rPr>
        <b/>
        <sz val="10"/>
        <color theme="1"/>
        <rFont val="Arial"/>
        <family val="2"/>
      </rPr>
      <t xml:space="preserve">
</t>
    </r>
  </si>
  <si>
    <r>
      <rPr>
        <b/>
        <sz val="10"/>
        <color theme="1"/>
        <rFont val="Arial"/>
        <family val="2"/>
      </rPr>
      <t xml:space="preserve">Se actualiza los criterios del siguiente marco normativo: 
Se incluye: </t>
    </r>
    <r>
      <rPr>
        <sz val="10"/>
        <color theme="1"/>
        <rFont val="Arial"/>
        <family val="2"/>
      </rPr>
      <t xml:space="preserve">Resolución MT 20243040038565 de 2024 y Decreto Distrital 302 de 2024. </t>
    </r>
  </si>
  <si>
    <r>
      <rPr>
        <b/>
        <sz val="10"/>
        <color theme="1"/>
        <rFont val="Arial"/>
        <family val="2"/>
      </rPr>
      <t xml:space="preserve">Se actualiza los criterios del siguiente marco normativo: 
Se incluye: </t>
    </r>
    <r>
      <rPr>
        <sz val="10"/>
        <color theme="1"/>
        <rFont val="Arial"/>
        <family val="2"/>
      </rPr>
      <t xml:space="preserve">Decreto Nacional 1122 de 2024, Decrerto Distrital 315 de 2024, Circular externa 20245330000044 de 2024 de la Superintebncia de Transporte. </t>
    </r>
  </si>
  <si>
    <r>
      <rPr>
        <b/>
        <sz val="10"/>
        <color theme="1"/>
        <rFont val="Arial"/>
        <family val="2"/>
      </rPr>
      <t xml:space="preserve">Se actualiza los criterios del siguiente marco normativo: 
Se incluye: </t>
    </r>
    <r>
      <rPr>
        <sz val="10"/>
        <color theme="1"/>
        <rFont val="Arial"/>
        <family val="2"/>
      </rPr>
      <t xml:space="preserve">Leyes 2365, 2427 de 2024 y Resolución SDM 301494 de 2024. </t>
    </r>
  </si>
  <si>
    <t xml:space="preserve">Se actualiza los criterios del marco normativo. </t>
  </si>
  <si>
    <r>
      <rPr>
        <b/>
        <sz val="10"/>
        <color theme="1"/>
        <rFont val="Arial"/>
        <family val="2"/>
      </rPr>
      <t xml:space="preserve">Se actualiza los criterios del siguiente marco normativo: 
Se incluye: </t>
    </r>
    <r>
      <rPr>
        <sz val="10"/>
        <color theme="1"/>
        <rFont val="Arial"/>
        <family val="2"/>
      </rPr>
      <t xml:space="preserve">Decreto Distrital 334 de 2024, Directiva Distrital 004 y 005 de 2024 de la Secretaría Jurídica Distrital, </t>
    </r>
    <r>
      <rPr>
        <b/>
        <sz val="10"/>
        <color theme="1"/>
        <rFont val="Arial"/>
        <family val="2"/>
      </rPr>
      <t xml:space="preserve">
</t>
    </r>
  </si>
  <si>
    <r>
      <rPr>
        <b/>
        <sz val="10"/>
        <color theme="1"/>
        <rFont val="Arial"/>
        <family val="2"/>
      </rPr>
      <t xml:space="preserve">Se actualiza los criterios del siguiente marco normativo: 
Se incluye: </t>
    </r>
    <r>
      <rPr>
        <sz val="10"/>
        <color theme="1"/>
        <rFont val="Arial"/>
        <family val="2"/>
      </rPr>
      <t xml:space="preserve">Resoluciones 20243040030995, 20243040035215,  20243040035225, 20243040035945 y  20243040036315  de 2024. </t>
    </r>
  </si>
  <si>
    <r>
      <rPr>
        <b/>
        <sz val="10"/>
        <color theme="1"/>
        <rFont val="Arial"/>
        <family val="2"/>
      </rPr>
      <t>Se actualiza los criterios del siguiente marco normativo: 
Actualización criterios legales SST.
Se incluye:</t>
    </r>
    <r>
      <rPr>
        <sz val="10"/>
        <color theme="1"/>
        <rFont val="Arial"/>
        <family val="2"/>
      </rPr>
      <t xml:space="preserve"> Directiva Distrital 005 de 2024 de la Alcaldía Mayor de Bogotá y Circular Nacional 59 de 2024 de la Unidad Nacional para la Gestión del Riesgo de Desastres. 
</t>
    </r>
    <r>
      <rPr>
        <b/>
        <sz val="10"/>
        <color theme="1"/>
        <rFont val="Arial"/>
        <family val="2"/>
      </rPr>
      <t xml:space="preserve">Se actualiza los criterios del siguiente marco normativo: 
Se incluye: </t>
    </r>
    <r>
      <rPr>
        <sz val="10"/>
        <color theme="1"/>
        <rFont val="Arial"/>
        <family val="2"/>
      </rPr>
      <t xml:space="preserve">Decreto Nacional 1266 de 2024. </t>
    </r>
  </si>
  <si>
    <r>
      <rPr>
        <sz val="10"/>
        <color theme="1"/>
        <rFont val="Arial"/>
        <family val="2"/>
      </rPr>
      <t xml:space="preserve">
</t>
    </r>
    <r>
      <rPr>
        <b/>
        <sz val="10"/>
        <color theme="1"/>
        <rFont val="Arial"/>
        <family val="2"/>
      </rPr>
      <t xml:space="preserve">Se actualiza los criterios legales de normas relacionadas. 
Se incluye: </t>
    </r>
    <r>
      <rPr>
        <sz val="10"/>
        <color theme="1"/>
        <rFont val="Arial"/>
        <family val="2"/>
      </rPr>
      <t>Decretos Distritales 364 y 375 de 2024.</t>
    </r>
  </si>
  <si>
    <t xml:space="preserve">
Se actualiza los criterios legales de normas relacionadas. </t>
  </si>
  <si>
    <r>
      <rPr>
        <b/>
        <sz val="10"/>
        <color theme="1"/>
        <rFont val="Arial"/>
        <family val="2"/>
      </rPr>
      <t xml:space="preserve">
Se actualiza los criterios legales de normas relacionadas. 
Se incluye:</t>
    </r>
    <r>
      <rPr>
        <sz val="10"/>
        <color theme="1"/>
        <rFont val="Arial"/>
        <family val="2"/>
      </rPr>
      <t xml:space="preserve"> Ley 2435 de 2024, Circular Nacional  055 de 2024 del Ministerio de Trabajo</t>
    </r>
    <r>
      <rPr>
        <b/>
        <sz val="10"/>
        <color theme="1"/>
        <rFont val="Arial"/>
        <family val="2"/>
      </rPr>
      <t xml:space="preserve"> </t>
    </r>
    <r>
      <rPr>
        <sz val="10"/>
        <color theme="1"/>
        <rFont val="Arial"/>
        <family val="2"/>
      </rPr>
      <t>y Resolución SDM 338 de 2019</t>
    </r>
  </si>
  <si>
    <r>
      <rPr>
        <b/>
        <sz val="10"/>
        <color theme="1"/>
        <rFont val="Arial"/>
        <family val="2"/>
      </rPr>
      <t xml:space="preserve">
Se actualiza los criterios legales de normas relacionadas. 
Se incluye:</t>
    </r>
    <r>
      <rPr>
        <sz val="10"/>
        <color theme="1"/>
        <rFont val="Arial"/>
        <family val="2"/>
      </rPr>
      <t xml:space="preserve"> Se actualizan las normas relacionadas. </t>
    </r>
  </si>
  <si>
    <r>
      <rPr>
        <b/>
        <sz val="10"/>
        <color theme="1"/>
        <rFont val="Arial"/>
        <family val="2"/>
      </rPr>
      <t xml:space="preserve">
Se actualiza los criterios legales de normas relacionadas. 
Se incluye:</t>
    </r>
    <r>
      <rPr>
        <sz val="10"/>
        <color theme="1"/>
        <rFont val="Arial"/>
        <family val="2"/>
      </rPr>
      <t xml:space="preserve"> Resolución SDM 678617 de 2024, Circular SDM 22 de 2024, Resolución MT 20243040056195 de 2024. </t>
    </r>
  </si>
  <si>
    <r>
      <rPr>
        <b/>
        <sz val="10"/>
        <color theme="1"/>
        <rFont val="Arial"/>
        <family val="2"/>
      </rPr>
      <t xml:space="preserve">
Se actualiza los criterios legales de normas relacionadas. 
Se incluye: </t>
    </r>
    <r>
      <rPr>
        <sz val="10"/>
        <color theme="1"/>
        <rFont val="Arial"/>
        <family val="2"/>
      </rPr>
      <t>Resolución Nacional 5137 de 2024, del Ministerio de Trabajo</t>
    </r>
  </si>
  <si>
    <r>
      <rPr>
        <b/>
        <sz val="10"/>
        <color theme="1"/>
        <rFont val="Arial"/>
        <family val="2"/>
      </rPr>
      <t xml:space="preserve">
Se actualiza los criterios legales de normas relacionadas. 
Se incluye:</t>
    </r>
    <r>
      <rPr>
        <sz val="10"/>
        <color theme="1"/>
        <rFont val="Arial"/>
        <family val="2"/>
      </rPr>
      <t xml:space="preserve"> Resoluciones SDM 286623, 759884 y 759930 de 2024, Decretos Distritales 463 y 467 de 2024, Acuerdo SDM 01 de 2024 </t>
    </r>
    <r>
      <rPr>
        <b/>
        <sz val="10"/>
        <color theme="1"/>
        <rFont val="Arial"/>
        <family val="2"/>
      </rPr>
      <t xml:space="preserve">
Se excluye: </t>
    </r>
    <r>
      <rPr>
        <sz val="10"/>
        <color theme="1"/>
        <rFont val="Arial"/>
        <family val="2"/>
      </rPr>
      <t xml:space="preserve">Acuerdo SDM 01 de 2019 del Comité de Conciliación de la Secretaria Distrital de Movilidad. </t>
    </r>
  </si>
  <si>
    <r>
      <rPr>
        <b/>
        <sz val="10"/>
        <color theme="1"/>
        <rFont val="Arial"/>
        <family val="2"/>
      </rPr>
      <t xml:space="preserve">
Se actualiza los criterios legales de normas relacionadas. 
Se incluye:</t>
    </r>
    <r>
      <rPr>
        <sz val="10"/>
        <color theme="1"/>
        <rFont val="Arial"/>
        <family val="2"/>
      </rPr>
      <t xml:space="preserve"> Decreto Distrital 472, 475 y 479 de 2024. </t>
    </r>
    <r>
      <rPr>
        <b/>
        <sz val="10"/>
        <color theme="1"/>
        <rFont val="Arial"/>
        <family val="2"/>
      </rPr>
      <t xml:space="preserve">
Se excluye: </t>
    </r>
    <r>
      <rPr>
        <sz val="10"/>
        <color theme="1"/>
        <rFont val="Arial"/>
        <family val="2"/>
      </rPr>
      <t xml:space="preserve">Decreto Distrital 430, 838 de 2018, 89, 556 de 2021, 474, 610 de 2022, 73 de 2023, 274 de 2023,  597 de 2023. </t>
    </r>
  </si>
  <si>
    <r>
      <rPr>
        <b/>
        <sz val="11"/>
        <color rgb="FF000000"/>
        <rFont val="Calibri"/>
        <family val="2"/>
      </rPr>
      <t xml:space="preserve">Se actualiza inclusión de normas relacionadas. 
Se incluye:
</t>
    </r>
    <r>
      <rPr>
        <sz val="11"/>
        <color rgb="FF000000"/>
        <rFont val="Calibri"/>
        <family val="2"/>
      </rPr>
      <t>Resolución 20243040058415, 20243040053595,20243040051775,20243040051225 de 2024; Circular conjunta 058 expedida por Ministerio de Transporte, Agencia Nacional de Seguridad Vial, Superintendencia de Transporte y Dirección de Tránsito y Transporte – DITRA.;Lineamientos  para reducir comportamientos riesgosos en conductores que utilicen bicicletas como herramienta de trabajo; Manual de señalización vial; Guía del control de velocidad; Guía Práctica de Sensibilización en Velocidad;Guía de Pacificación del Tránsito.</t>
    </r>
  </si>
  <si>
    <t xml:space="preserve">Ruth Liria Cano Urrego - Profesional Especializado </t>
  </si>
  <si>
    <r>
      <rPr>
        <b/>
        <sz val="11"/>
        <color rgb="FF000000"/>
        <rFont val="Calibri"/>
        <family val="2"/>
      </rPr>
      <t xml:space="preserve">Se actualizan criterios legales de las normas relacionadas:
</t>
    </r>
    <r>
      <rPr>
        <sz val="11"/>
        <color rgb="FF000000"/>
        <rFont val="Calibri"/>
        <family val="2"/>
      </rPr>
      <t xml:space="preserve">
Resolución SDM 286623; Acuerdo 1 SDM de 13/09/2024; Resolución Nacional 20243040051775; Manual de Señalización Vial 2024</t>
    </r>
  </si>
  <si>
    <t xml:space="preserve">Actualizacion del Documento </t>
  </si>
  <si>
    <r>
      <rPr>
        <b/>
        <sz val="11"/>
        <color rgb="FF000000"/>
        <rFont val="Calibri"/>
        <family val="2"/>
      </rPr>
      <t>Se actualiza inclusion de normas</t>
    </r>
    <r>
      <rPr>
        <sz val="11"/>
        <color rgb="FF000000"/>
        <rFont val="Calibri"/>
        <family val="2"/>
      </rPr>
      <t xml:space="preserve"> :
Se incluye Resolución 28049 de 2025, Decretos Distritales 10,31,40, 41,42 de 2025</t>
    </r>
  </si>
  <si>
    <r>
      <rPr>
        <b/>
        <sz val="11"/>
        <color rgb="FF000000"/>
        <rFont val="Calibri"/>
        <family val="2"/>
      </rPr>
      <t xml:space="preserve">Se actualiza inclusión de normas: </t>
    </r>
    <r>
      <rPr>
        <sz val="11"/>
        <color rgb="FF000000"/>
        <rFont val="Calibri"/>
        <family val="2"/>
      </rPr>
      <t xml:space="preserve">
Se incluye Decreto 50 de 2025</t>
    </r>
  </si>
  <si>
    <r>
      <rPr>
        <b/>
        <sz val="11"/>
        <color rgb="FF000000"/>
        <rFont val="Calibri"/>
        <family val="2"/>
      </rPr>
      <t xml:space="preserve">Se actualiza los criterios del siguiente marco normativo: 
Actualización criterios legales SG- SST.
</t>
    </r>
    <r>
      <rPr>
        <sz val="11"/>
        <color rgb="FF000000"/>
        <rFont val="Calibri"/>
        <family val="2"/>
      </rPr>
      <t>Se incluyen Circulares Nacionales 1000022025 de la Función Pública y 9 del Ministerio del Trabajo de  2025 y Lineamientos del Ministerio de Transporte, Agencia Nacional de Seguridad Vial y Ministerio de Trabajo.
Se incluye Resolución SDM 170375 de 2025</t>
    </r>
  </si>
  <si>
    <r>
      <rPr>
        <b/>
        <sz val="11"/>
        <color rgb="FF000000"/>
        <rFont val="Calibri"/>
        <family val="2"/>
      </rPr>
      <t>Se actualiza inclusión de normas:</t>
    </r>
    <r>
      <rPr>
        <sz val="11"/>
        <color rgb="FF000000"/>
        <rFont val="Calibri"/>
        <family val="2"/>
      </rPr>
      <t xml:space="preserve">
Se incluye Resolución No.157912 de 2023</t>
    </r>
  </si>
  <si>
    <r>
      <rPr>
        <b/>
        <sz val="11"/>
        <color rgb="FF000000"/>
        <rFont val="Calibri"/>
        <family val="2"/>
      </rPr>
      <t>Se actualiza inclusión de normas:</t>
    </r>
    <r>
      <rPr>
        <sz val="11"/>
        <color rgb="FF000000"/>
        <rFont val="Calibri"/>
        <family val="2"/>
      </rPr>
      <t xml:space="preserve">
Se incluye Decreto Distrital 111 de 2025</t>
    </r>
  </si>
  <si>
    <r>
      <rPr>
        <b/>
        <sz val="11"/>
        <color rgb="FF000000"/>
        <rFont val="Calibri"/>
        <family val="2"/>
      </rPr>
      <t>Se actualiza inclusión de normas SG-SST :</t>
    </r>
    <r>
      <rPr>
        <sz val="11"/>
        <color rgb="FF000000"/>
        <rFont val="Calibri"/>
        <family val="2"/>
      </rPr>
      <t xml:space="preserve">
Circulares Nacionales 87 de 2024 y 001 de 2025 
</t>
    </r>
    <r>
      <rPr>
        <b/>
        <sz val="11"/>
        <color rgb="FF000000"/>
        <rFont val="Calibri"/>
        <family val="2"/>
      </rPr>
      <t>Se actualizan criterios de las normas:</t>
    </r>
    <r>
      <rPr>
        <sz val="11"/>
        <color rgb="FF000000"/>
        <rFont val="Calibri"/>
        <family val="2"/>
      </rPr>
      <t xml:space="preserve">
Resolución Distrital 170375 de 2025 y Decretos Distritales 111 y 61 de 2025</t>
    </r>
  </si>
  <si>
    <r>
      <rPr>
        <b/>
        <sz val="11"/>
        <color rgb="FF000000"/>
        <rFont val="Calibri"/>
        <family val="2"/>
      </rPr>
      <t xml:space="preserve">Se actualiza inclusion de normas PESV </t>
    </r>
    <r>
      <rPr>
        <sz val="11"/>
        <color rgb="FF000000"/>
        <rFont val="Calibri"/>
        <family val="2"/>
      </rPr>
      <t>:
Se incluye Resolución 20253040005415, Circular externa 016 y Circular 023</t>
    </r>
  </si>
  <si>
    <r>
      <rPr>
        <b/>
        <sz val="11"/>
        <color rgb="FF000000"/>
        <rFont val="Calibri"/>
        <family val="2"/>
      </rPr>
      <t>Se actualiza inclusion de normas SGA:</t>
    </r>
    <r>
      <rPr>
        <sz val="11"/>
        <color rgb="FF000000"/>
        <rFont val="Calibri"/>
        <family val="2"/>
      </rPr>
      <t xml:space="preserve">
Se incluye Resolucion 3179 de 2023</t>
    </r>
  </si>
  <si>
    <r>
      <rPr>
        <b/>
        <sz val="11"/>
        <color rgb="FF000000"/>
        <rFont val="Calibri"/>
        <family val="2"/>
      </rPr>
      <t xml:space="preserve">Se actualiza exclusión de normas:
</t>
    </r>
    <r>
      <rPr>
        <sz val="11"/>
        <color rgb="FF000000"/>
        <rFont val="Calibri"/>
        <family val="2"/>
      </rPr>
      <t>Se excluye la Resolución 165 de 2019 derogada por la Resolución 28049 de 2025. Se excluye el Decreto Distrital 429 de 2012, derogado por el Decreto Distrital 031 de 2025. Se excluye el  Decreto Distrital 098 de 2024, derogado por el Decreto 041 de 2025. Se excluye el  Decreto Distrital 097 de 2024, derogado por el Decreto 042 de 2025. Se excluye el  Decreto Distrital 086 de 2024, derogado por el Decreto 040 de 2025. Se excluye la Resolución 39301 de 2024, derogada por la Resolución Distrital 170375 de 2025. Se excluyen Resoluciones SDA 242 de 2014 y SDA 02191 de 2022, derogadas por la Resolución 3179 de 2023.</t>
    </r>
    <r>
      <rPr>
        <b/>
        <sz val="11"/>
        <color rgb="FF000000"/>
        <rFont val="Calibri"/>
        <family val="2"/>
      </rPr>
      <t xml:space="preserve">
</t>
    </r>
  </si>
  <si>
    <t>Se actualiza inclusion de normas:
Se incluye Resolucion 344668 de 2022</t>
  </si>
  <si>
    <r>
      <rPr>
        <b/>
        <sz val="11"/>
        <color rgb="FF000000"/>
        <rFont val="Calibri"/>
        <family val="2"/>
      </rPr>
      <t xml:space="preserve">Se actualiza inclusión de normas SST:
</t>
    </r>
    <r>
      <rPr>
        <sz val="11"/>
        <color rgb="FF000000"/>
        <rFont val="Calibri"/>
        <family val="2"/>
      </rPr>
      <t>Circular Conjunta No.24;  Circular 45 de 2025; Decreto 405 de 2025; Resolución 624 y 691 de 2025,</t>
    </r>
  </si>
  <si>
    <r>
      <rPr>
        <b/>
        <sz val="11"/>
        <color rgb="FF000000"/>
        <rFont val="Calibri"/>
        <family val="2"/>
      </rPr>
      <t>Se actualiza inclusión de normas:</t>
    </r>
    <r>
      <rPr>
        <sz val="11"/>
        <color rgb="FF000000"/>
        <rFont val="Calibri"/>
        <family val="2"/>
      </rPr>
      <t xml:space="preserve">
Directiva 001 de 2025
</t>
    </r>
  </si>
  <si>
    <r>
      <rPr>
        <b/>
        <sz val="11"/>
        <color rgb="FF000000"/>
        <rFont val="Calibri"/>
        <family val="2"/>
      </rPr>
      <t>Se actualizan  normas SST</t>
    </r>
    <r>
      <rPr>
        <sz val="11"/>
        <color rgb="FF000000"/>
        <rFont val="Calibri"/>
        <family val="2"/>
      </rPr>
      <t>:
Se incluye Circular Conjunta No.47  y  Resolución No. 1843 de 2025</t>
    </r>
    <r>
      <rPr>
        <sz val="11"/>
        <color rgb="FF000000"/>
        <rFont val="Calibri"/>
        <family val="2"/>
      </rPr>
      <t>.
Se excluye  la Resolución 2346 de 2007, la Resolución 1918 de 2009, Resolución 1075 de 1992 y la Resolución 4050 de 1994, derogadas por la Resolución 1843 de 2025.</t>
    </r>
  </si>
  <si>
    <r>
      <rPr>
        <b/>
        <sz val="11"/>
        <color rgb="FF000000"/>
        <rFont val="Calibri"/>
        <family val="2"/>
      </rPr>
      <t>Se actualizan normas:</t>
    </r>
    <r>
      <rPr>
        <sz val="11"/>
        <color rgb="FF000000"/>
        <rFont val="Calibri"/>
        <family val="2"/>
      </rPr>
      <t xml:space="preserve">
</t>
    </r>
    <r>
      <rPr>
        <b/>
        <sz val="11"/>
        <color rgb="FF000000"/>
        <rFont val="Calibri"/>
        <family val="2"/>
      </rPr>
      <t>Se incluye</t>
    </r>
    <r>
      <rPr>
        <sz val="11"/>
        <color rgb="FF000000"/>
        <rFont val="Calibri"/>
        <family val="2"/>
      </rPr>
      <t xml:space="preserve">: Resolución SDM 1072935 de 2025 
</t>
    </r>
    <r>
      <rPr>
        <b/>
        <sz val="11"/>
        <color rgb="FF000000"/>
        <rFont val="Calibri"/>
        <family val="2"/>
      </rPr>
      <t>Se excluye</t>
    </r>
    <r>
      <rPr>
        <sz val="11"/>
        <color rgb="FF000000"/>
        <rFont val="Calibri"/>
        <family val="2"/>
      </rPr>
      <t>: Resolución SDM 344668 de 2022</t>
    </r>
  </si>
  <si>
    <t>Se actualizan normas de Seguridad Vial:
Resolucion MT20253040015935  y  Decreto 402 de 2025</t>
  </si>
  <si>
    <t xml:space="preserve">Se actualizan normas del SGA 
Se incluye:
Ley 1575 de 2012; Ley 2387 de 2024;  Resolución 839 de 2023 y Resolución 803 de 2024 y Se ajustaDecreto 1076 de 2015,
Se excluye: Ley 1333 de 2021
</t>
  </si>
  <si>
    <t>Se actualizan normas del SST 
Se incluye:
Ley 2458 de 2025; Ley 2460 de 2025;  Decreto 728 de 2025 y Resolución 2824 de 2025</t>
  </si>
  <si>
    <t>María fernanda Aldana Rincón - Profesional Especializado</t>
  </si>
  <si>
    <t xml:space="preserve">
Se incluye:
Circular Externa 20254000000377 </t>
  </si>
  <si>
    <t>Se incluye: Ley 2393 de 2024; Circular 49 de 11/08/2025; Circular 16 del 21/06/2025; Resolución SDM 1815115 y 1789408
Se Actualiza: Circular Externa 20254000000377; Resolución 1843 de 2025</t>
  </si>
  <si>
    <t>Se incluye: Resolucion 20253040037125</t>
  </si>
  <si>
    <t>IDENTIFICACIÓN DE REQUISITOS LEGALES Y OTROS APLICABLES</t>
  </si>
  <si>
    <t>TIPO DE NORMA </t>
  </si>
  <si>
    <t>No.</t>
  </si>
  <si>
    <t xml:space="preserve">FECHA  DE EXPEDICIÓN </t>
  </si>
  <si>
    <t>EMITIDA POR</t>
  </si>
  <si>
    <t>TEMÁTICA / EPÍGRAFE</t>
  </si>
  <si>
    <t>PROCESO</t>
  </si>
  <si>
    <t>SISTEMA DE GESTIÓN</t>
  </si>
  <si>
    <t>ARTICULO, NUMERAL, LITERAL APLICABLE</t>
  </si>
  <si>
    <t>CÓMO SE CUMPLE</t>
  </si>
  <si>
    <t>TIEMPO ESTABLECIDO PARA SU IMPLEMENTACIÓN ( N/A, CUANDO NO EXISTA TIEMPO ESTABLECIDO,  EN DÍAS, CUANDO SEA MENOR A UN MES Y  EN MESES SUPERIOR A UN MES)</t>
  </si>
  <si>
    <t xml:space="preserve">LINK </t>
  </si>
  <si>
    <t>Constitución Política</t>
  </si>
  <si>
    <t xml:space="preserve">Congreso </t>
  </si>
  <si>
    <t>Toda la Entidad</t>
  </si>
  <si>
    <t>N.A</t>
  </si>
  <si>
    <t xml:space="preserve">Toda la Norma </t>
  </si>
  <si>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</si>
  <si>
    <t>N/A</t>
  </si>
  <si>
    <t>http://www.secretariasenado.gov.co/senado/basedoc/constitucion_politica_1991.html</t>
  </si>
  <si>
    <t xml:space="preserve">Acto Legislativo </t>
  </si>
  <si>
    <t>Por el cual se modifica el artículo 325 de la Constitución Política de Colombia y se dictan otras disposiciones</t>
  </si>
  <si>
    <t>https://dapre.presidencia.gov.co/normativa/normativa/ACTO%20LEGISLATIVO%2002%20DEL%2022%20DE%20JULIO%20DE%202020.pdf</t>
  </si>
  <si>
    <t>Ley</t>
  </si>
  <si>
    <t>Congreso de la República de Colombia</t>
  </si>
  <si>
    <t>Por medio del cual se modifica la Ley 1616 de 2013 y se dictan otras disposiciones en materia de prevención y atención de trastornos y/o enfermedades mentales, así como medidas para la promoción y cuidado de la salud mental.</t>
  </si>
  <si>
    <t>Dirección de Talento Humano</t>
  </si>
  <si>
    <t>SG-SST</t>
  </si>
  <si>
    <t>Toda la norma</t>
  </si>
  <si>
    <t>Revisar y actualizar en caso de que sea necesario, el SVE psicosocial, teniendo en cuenta:
Artículo 9°. Promoción de la salud mental y prevención del trastorno mental en el ámbito laboral
“Evaluar y ajustar periódicamente los lineamientos técnicos para prevenir y controlar los factores de riesgo psicosociales laborales que puedan generar efectos en la salud mental de los trabajadores, brindando prelación a las mujeres. en especial a las mujeres víctimas de violencia y las personas con discapacidad.
Asimismo, las empresas y entidades públicas deberán promover y armonizar con las acciones de prevención, sensibilización, orientación y control de factores de riesgos psicosociales, a cargo de la Administradora de Riesgos Laborales al cual se está afiliada para garantizar un ambiente laboral libre de acoso laboral, y deberán implementar medidas que contribuyan al bienestar y la salud mental de sus trabajadores durante la jornada laboral.”</t>
  </si>
  <si>
    <t>https://www.funcionpublica.gov.co/eva/gestornormativo/norma.php?i=260636</t>
  </si>
  <si>
    <t>Por medio de la cual se establecen medidas orientadas a fortalecer la comunidad lactante, la promoción de la lactancia materna en el territorio nacional y se dictan otras disposiciones</t>
  </si>
  <si>
    <t>Validar con el area de Bienestar el alcance de las Salas Amigas de Lactancia, para usuarias en periodo de lactancia, que asistan a los puntos de atención de usuarios de la entidad.</t>
  </si>
  <si>
    <t>https://sisjur.bogotajuridica.gov.co/sisjur/normas/Norma1.jsp?i=179477</t>
  </si>
  <si>
    <t>Ley Ordinaria</t>
  </si>
  <si>
    <t>Por medio de la cual se modifica la Ley 769 de 2002 y se reglamenta el uso del cinturón de seguridad de tres puntos para el transporte escolar.</t>
  </si>
  <si>
    <t xml:space="preserve">Proceso Gestión
Contravencional Y Al
Transporte Público
PM05-C
</t>
  </si>
  <si>
    <t>N.A.</t>
  </si>
  <si>
    <t>Toda la Ley</t>
  </si>
  <si>
    <t xml:space="preserve">
Como Autoridad de Tránsito se conoce del procedimiento sancionador, procesando y sancionando las infracciones relacionadas con la no instalación o no uso de cinturones de tres puntos en transporte escolar, únicamente una vez vencidos los plazos legales y siempre respetando el debido proceso administrativo sancionador. PM05-PR01 Impugnación De Órdenes De Comparendos.</t>
  </si>
  <si>
    <t>26 de julio de 2026 en urbano y 26 de julio de 2027 en rural</t>
  </si>
  <si>
    <t xml:space="preserve">
https://www.movilidadbogota.gov.co/web/sites/default/files/Paginas/22-09-2025/Ley_2393_de_2024_Congreso_de_la_Republica_de_Colombia.pdf</t>
  </si>
  <si>
    <t xml:space="preserve">Ley </t>
  </si>
  <si>
    <t>25 de julio 2024</t>
  </si>
  <si>
    <t xml:space="preserve">Congreso de la Republica </t>
  </si>
  <si>
    <t>POR MEDIO DEL CUAL SE MODIFICA EL PROCEDIMIENTO SANCIONATORIO AMBIENTAL, LEY 1333 DE 2009, CON EL PROPÓSITO DE OTORGAR HERRAMIENTAS EFECTIVAS PARA PREVENIR Y SANCIONAR A LOS INFRACTORES Y SE DICTAN OTRAS DISPOSICIONES</t>
  </si>
  <si>
    <t>Gestión Administrativa</t>
  </si>
  <si>
    <t xml:space="preserve">SGA </t>
  </si>
  <si>
    <t>Art 3Principios Rectores .; Art 5Autoridades que poseen la facultad a prevención</t>
  </si>
  <si>
    <t xml:space="preserve">Se establecen clausulas ambientales en los procesos de contratacion que realiza la entidad </t>
  </si>
  <si>
    <t>https://www.funcionpublica.gov.co/eva/gestornormativo/norma_pdf.php?i=246696</t>
  </si>
  <si>
    <t>21 Agosto de 2012</t>
  </si>
  <si>
    <t>Por medio de la cual se establece la Ley General de Bomberos de Colombia</t>
  </si>
  <si>
    <t>Art 42</t>
  </si>
  <si>
    <t>https://www.funcionpublica.gov.co/eva/gestornormativo/norma.php?i=48943</t>
  </si>
  <si>
    <t>Congreso de la Republica de Colombia</t>
  </si>
  <si>
    <t>"Por medio del cual se modifica la Ley 769 de 2002 y se dictan otras disposiciones"</t>
  </si>
  <si>
    <t>Proceso de Gestión Contravencional y al Transporte Público</t>
  </si>
  <si>
    <t>SGC</t>
  </si>
  <si>
    <t>Artículo 2 de la Ley 2435 de 2024</t>
  </si>
  <si>
    <r>
      <rPr>
        <sz val="9"/>
        <color rgb="FF000000"/>
        <rFont val="Arial"/>
        <family val="2"/>
      </rPr>
      <t xml:space="preserve">PM05-PR07 Procedimiento segunda Instancia por infracción a las normas de tránsito y de transporte público.
Por parte de la autoridad de </t>
    </r>
    <r>
      <rPr>
        <b/>
        <u/>
        <sz val="9"/>
        <color rgb="FF000000"/>
        <rFont val="Arial"/>
        <family val="2"/>
      </rPr>
      <t>segunda instancia</t>
    </r>
    <r>
      <rPr>
        <sz val="9"/>
        <color rgb="FF000000"/>
        <rFont val="Arial"/>
        <family val="2"/>
      </rPr>
      <t xml:space="preserve"> al resolver recurso de apelación contra la sanción aplicable a las infracciones cometidas por los conductores de motocicletas y otros actores del tráfico vial, establecidas en el Código Nacional de Tránsito.</t>
    </r>
  </si>
  <si>
    <t>https://sisjur.bogotajuridica.gov.co/sisjur/normas/Norma1.jsp?i=167999&amp;dt=S</t>
  </si>
  <si>
    <t>Por medio de la cual se establece la capacitacion, profundizacion y la enseñanza para la sostenibilidad ambiental, cambio climatico y gestion del riesgo de desastres y se dictan otras disposiciones</t>
  </si>
  <si>
    <t xml:space="preserve">Gestion administrativa </t>
  </si>
  <si>
    <t>SGA</t>
  </si>
  <si>
    <t xml:space="preserve">Art 12 paragrafo 1,2,3; y Art 13 </t>
  </si>
  <si>
    <t xml:space="preserve">Realizando   sensibilizacion  en cuanto a la sostenibilidad y cambio climatico y la inclusion de informacion dentro del curso de induccoina a funcionarios </t>
  </si>
  <si>
    <t>NA</t>
  </si>
  <si>
    <t>https://www.suin-juriscol.gov.co/viewDocument.asp?ruta=Leyes/30052917</t>
  </si>
  <si>
    <t>Por medio de la cual se adoptan medidas de prevención, protección y atención del acoso sexual en el ámbito laboral y en las instituciones de educación superior en Colombia y se dictan otras disposiciones</t>
  </si>
  <si>
    <t xml:space="preserve">Gestion del talento humano / Control Dsciplinario / Gestion administrativa  / Gestión Jurídica </t>
  </si>
  <si>
    <t xml:space="preserve">Toda la norma. Art 12 paragrafo 1,2,3; y Art 13 </t>
  </si>
  <si>
    <t>Actualización del Protocolo para la prevención y atención de Acoso Sexual y/o discriminación por razón del género en el ámbito laboral PA02-PT05 articulando los nuevos lineamientos frente a responsabilidades y tramite a seguir. 1. Publicando semestralmente el número de quejas tramitadas y sanciones impuestas, en los canales físicos y/o electrónicos de la entidad. 2. Publicando las quejas y sanciones, que deberán ser remitidas al Sistema Integrado de Información de Violencias de Género (SIVIGE) dentro de los últimos diez (10) días del respectivo semestre 3. Dicha publicación deberá ser anonimizada. para salvaguardar la intimidad, confidencialidad y debido proceso de las partes. Realizando   sensibilizacion  en cuanto a la sostenibilidad y cambio climatico y la inclusion de informacion dentro del curso de induccoina a funcionarios . 
Una vez reglamentado por el Gobierno Nacional el procedimiento aplicable para los casos de los que trata el artículo 20, se procederá a revisar el procedimiento sancionatorio por incumplimiento contractual PA05-PR16, con el fin de establecer la necesidad de ajustes en cumplimiento de la reglamentación.
Así mismo, se incluirá dentro de los Estudios Previos (PA05-PR21-MD02) y el clausulado de los contratos de prestación de servicios los señalado en el numeral 1 del artículo 20.</t>
  </si>
  <si>
    <t xml:space="preserve">https://www.alcaldiabogota.gov.co/sisjur/normas/Norma1.jsp?i=157481 </t>
  </si>
  <si>
    <t>Congreso de la República</t>
  </si>
  <si>
    <t>Por medio de la cual se promueve la protección de la maternidad y la primera infancia, se crean incentivos y normas para la construcción de áreas que permitan la lactancia materna en el espacio público y se dictan otras disposiciones.</t>
  </si>
  <si>
    <t>Gestion de Talento Humano</t>
  </si>
  <si>
    <t xml:space="preserve">Conforme a la modificación del Artículo 238 del Código Sustantivo del Trabajo (CST) que consagra el descanso remunerado durante la lactancia.  La Entidad concede a las trabajadoras de dos descansos de 30 minutos cada uno dentro de su jornada laboral, para efectos de amamantar a su hijo durante los primeros seis meses de edad y amplia el descanso remunerado por lactancia hasta que el menor alcance dos años de edad, siempre y cuando se mantenga y manifieste una adecuada lactancia materna; no obstante, a partir del sexto mes, el descanso para amamantar se reduce a uno solo descanso de 30 minutos. Esos descansos, en ningún caso, pueden afectan el salario de la trabajadora.
La Entidad cuenta con sala de lactancia en la sede Paloquemao y Calle 13, cumpliendo con las condiciones establecidas en la normatividad vigente.
</t>
  </si>
  <si>
    <t xml:space="preserve">N/A </t>
  </si>
  <si>
    <t>https://www.suin-juriscol.gov.co/viewDocument.asp?id=30048925</t>
  </si>
  <si>
    <t>Congreso de la Republica</t>
  </si>
  <si>
    <t>Por el cual se expide el Plan Nacional de Desarrollo 2022-2026 "Colombia Potencia Mundial de la Vida</t>
  </si>
  <si>
    <t>Gestión de Trámites y servicios para la Ciudadanía</t>
  </si>
  <si>
    <t>Art. 177, 178, 179, 180 Paragrafo 3</t>
  </si>
  <si>
    <t>Cumpliendo lo establecido en el procedimiento de Cursos Pedagógicos por Infracción a las normas de tránsito PM04-PR01</t>
  </si>
  <si>
    <t>https://www.alcaldiabogota.gov.co/sisjur//normas/Norma1.jsp?dt=S&amp;i=142257</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</si>
  <si>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</si>
  <si>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https://www.alcaldiabogota.gov.co/sisjur/normas/Norma1.jsp?i=133978</t>
  </si>
  <si>
    <t xml:space="preserve">Por medio de la cual e adopta una reforma tributaria para la igualdad y la justicia social y se dictan otras disposiciones </t>
  </si>
  <si>
    <t xml:space="preserve">Gestión Jurídica </t>
  </si>
  <si>
    <t>Art. 81,</t>
  </si>
  <si>
    <t>Modifica el 814 de et, impacta el otorgamiento de las facilidades de pago y las consecuencias del incumplimiento por el beneficiario.</t>
  </si>
  <si>
    <t>https://www.alcaldiabogota.gov.co/sisjur/normas/Norma1.jsp?i=130758</t>
  </si>
  <si>
    <t xml:space="preserve">Por medio del cual se modifica el artículo 112 de la Ley 769 de 2022-Código Nacional de Tránsito Terrestre. </t>
  </si>
  <si>
    <t xml:space="preserve">Gestión de Tránisto y Control de Tránsito y Transporte </t>
  </si>
  <si>
    <t xml:space="preserve">Toda la norma </t>
  </si>
  <si>
    <t>Mediante los operativos relizados en vía y de acuerdo a lo establecido en el PM02-PR03 Procedimiento de Operativos</t>
  </si>
  <si>
    <t>https://www.alcaldiabogota.gov.co/sisjur/normas/Norma1.jsp?i=125532</t>
  </si>
  <si>
    <t xml:space="preserve">Por la cual se dictan normas par el diseño e implementación de la política de seguridad vial con enfoque de sistema seguro y se dictan otras disposiciones -Ley Julián Esteban. </t>
  </si>
  <si>
    <t>Gestión de Tránsito y Control de Tránsito y Transporte/ Seguridad Vial /Ingeniera de tránsito /  GESTIÓN CONTRAVENCIONAL Y AL TRANSPORTE PÚBLICO / GESTIÓN DE TRANSITO Y CONTROL DE TRÁNSITO Y TRANSPORTE / Talento Humano / Gestion de Trámites</t>
  </si>
  <si>
    <t>Articulo 8 - Adiciona el articulo 136A a la Ley 769/02: Validez cursos pedagogicos y deteccion fraude por parte del infractor. Artículo 14. ARTíCULO 106.LíMITES DE VELOCIDAD EN VíAS URBANAS Y CARRETERAS MUNICIPALES.Artículo 6°. Otorgamiento licencias de conducción: Parágrafo. Las autoridades de tránsito, organismos de tránsito y agentes de tránsito deberán dar por cumplida la obligación de portar los documentos como:
Artículo 6º. Obligaciones de motociclistas, motociclos y mototriciclos
Artículo 12. Límites de velocidad en vías urbanas y carreteras municipales
Artículo 16. Daños materiales en accidentes de tránsito
Artículo 17. Conceptos técnicos en accidentes de tránsito. Toda la norma. 
Articulo 136</t>
  </si>
  <si>
    <t xml:space="preserve">A través del Manual de Servicio al Ciudadano con código PM04-MN01 (Versión:4.0), se establece la prestación de servicios a la ciudadanía que sean eficientes, oportunos y de calidad a la ciudadanía, tanto en gestión como en trámites de la movilidad entre los que se encuentra el de cursos pedagógicos. El artículo 14 de la Ley 2251 de 2022 se cumple, teniendo en cuenta que el Distrito cuenta con el Plan Distrital de Seguridad Vial adoptado mediante Decreto Distrital 813 del 28 de diciembre de 2017, el cual fue armonizado y estructurado con base en las disposiciones del Plan Nacional de Seguridad Vial y actualmente se encuentra en implementación.
Acorde a lo anterior, el procedimiento a implementar frente al referido artículo 136 A, es el contemplado en el Procedimiento de cursos pedagógicos por infracción a las normas de tránsito con Código PM04-PR01, en su Versión 9.0. Implementando y/o aprobando las señalizaciones de limites de velocidad en los tramos viales que son de jurisdicción del distrito, de acuerdo a lo estipulado en la ley y a los criterios técnicos que esta y otras dependencias competentes de la entidad y de autoridades superiores definan. Mediante una socialización del contenido de la ley  dirigida a los abogados de la DIATT y de las dos subdirecciones (Contravenciones y Control al Transporte Público) haciendo énfasis en la manera como esta Ley debe ser tenida en cuenta en el proceso contravencional. 
Desde la dependencia se establecen operativos y actividades encamindadas a ejercer control a los actores viales, operativos con distintos enfoques (Seguridad vial, control al transporte, ambiente y carga, etc), donde se verifica el cumplimiento de lo establecido en esta norma.
De acuerdo con el paso 3 del anexo correspondiente a la Resolución 20223040040595 de 2022, donde se dan la directrices para su estructuración en el PESV. 
Se aplica al PM04-PR01 Procedimiento de Cursos Pedagogicos por Infracción de Tránsito. </t>
  </si>
  <si>
    <t>https://dapre.presidencia.gov.co/normativa/normativa/LEY%202251%20DE%2014%20DE%20JULIO%20DE%202022.pdf</t>
  </si>
  <si>
    <r>
      <rPr>
        <sz val="9"/>
        <color theme="1"/>
        <rFont val="Arial"/>
        <family val="2"/>
      </rPr>
      <t>Por medio de la cual se reforman las leyes </t>
    </r>
    <r>
      <rPr>
        <i/>
        <sz val="9"/>
        <color rgb="FF0000FF"/>
        <rFont val="Arial"/>
        <family val="2"/>
      </rPr>
      <t>1636</t>
    </r>
    <r>
      <rPr>
        <i/>
        <sz val="9"/>
        <color rgb="FF333333"/>
        <rFont val="Arial"/>
        <family val="2"/>
      </rPr>
      <t> de 2013, </t>
    </r>
    <r>
      <rPr>
        <i/>
        <sz val="9"/>
        <color rgb="FF0000FF"/>
        <rFont val="Arial"/>
        <family val="2"/>
      </rPr>
      <t>789</t>
    </r>
    <r>
      <rPr>
        <i/>
        <sz val="9"/>
        <color rgb="FF333333"/>
        <rFont val="Arial"/>
        <family val="2"/>
      </rPr>
      <t> de 2002, se fomenta la generación de empleo y se dictan otras disposiciones</t>
    </r>
  </si>
  <si>
    <t>http://www.bogotajuridica.gov.co/sisjur/normas/Norma1.jsp?i=125079</t>
  </si>
  <si>
    <t>Por medio de la cual se promueve el uso de la "bici" segura y sin accidentes</t>
  </si>
  <si>
    <t>https://www.alcaldiabogota.gov.co/sisjur/normas/Norma1.jsp?i=125081</t>
  </si>
  <si>
    <t xml:space="preserve">Por medio de la cual se expide el estattuto de conciliación y se dictan otras disposiciones </t>
  </si>
  <si>
    <t xml:space="preserve">Se cumple con la vigilancia y el seguimiento a las solicitudes de conciliación notirificadas, dando cumplimiento a los términos. </t>
  </si>
  <si>
    <t>https://www.alcaldiabogota.gov.co/sisjur/normas/Norma1.jsp?i=125083</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</si>
  <si>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</si>
  <si>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Gestión Jurídica / Gestión Contravencional y al Transporte Público</t>
  </si>
  <si>
    <t>Toda la norma / Aplican al Proceso los artículos 5,7,8,9,10 y 11  de la Ley 2213/2022</t>
  </si>
  <si>
    <t xml:space="preserve">Aplica como criterio de integración normativa a los procesos de cobro coactiivo, en aspectos procedimentales, en virtud de lo previsto por el artículo 1o de la Ley, y considerando que el de cobro coactivo es proceso administrativo judicial, en razon de la afectacion de derechos que de su naturaleza se desprende.  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  El   trámite de las actuaciones en los procesos a cargo de la DIATT y sus dos subdirecciones se da a través de los siguientes Procedimientos:
PM05-PR 01 Versión 2.0 Impugnación de Órdenes de Comparendo
PM05-PR 03 Audiencia de órdenes de Comparendo por conducir en estado de embriaguez Versión 2.0
PM05-PR-04 Procedimiento para imposición de sanciones por reincidencia versión 3.0
PM05-PR 09 Procedimiento de investigaciones administrativas por violación a las normas de transporte público Versión 2.0.
En estas actuaciones se hace uso de las tecnologías de la información y las comunicaciones y, específicamente, en los procesos a cargo de la subdirección de Contravenciones, existe el Protocolo para la realización de Audiencias Virtuales Código: PM05-PR01-PT01 Versión 1.0. </t>
  </si>
  <si>
    <t>https://www.alcaldiabogota.gov.co/sisjur/normas/Norma1.jsp?i=124579</t>
  </si>
  <si>
    <t>Por medio de la cual se modifica el artículo 18 de la Ley 1010 de 2006</t>
  </si>
  <si>
    <t>Gestión del Talento Humano</t>
  </si>
  <si>
    <t>Dentro del procedimiento del CCL se tiene en cuenta que el plazo de las acciones derivadas del acoso laboral caducarán en tres (3) años a partir de la fecha en que hayan ocurrido las conductas de acoso laboral.</t>
  </si>
  <si>
    <t>https://www.alcaldiabogota.gov.co/sisjur/normas/Norma1.jsp?i=123760</t>
  </si>
  <si>
    <t>Por medio del cual se modifica el Decreto Legislativo 491 de 2020</t>
  </si>
  <si>
    <t xml:space="preserve">Control Disciplinario Interno / Gestión Contravencional y al Transporte Público / Gestión Social / Gestión Jurídica </t>
  </si>
  <si>
    <t>Resolviendo las solicitudes que no ostenten  términos especiales en los plazos señalados señalados en la Ley 1755 de 2015 . Cumplimiento de restablecimiento de  terminos de losderechos de petición y requerimientos regulados por la ley 1755 de 2015.Dando cumplimiento a los términos de respuesta que menciona la Ley. Dando directrices mediante correo electronico y grupo de whatssap a los sustanciadores y equipo en general,  en los terminos que deben aplicar para responder y atender los derechos de peticion allegados a la Dirección de Gestión de Cobro. De igual manera se realiza el seguimiento desde orfeo al reparto que se hace diariamente, para generar alertas ante  el eventual vencimiento de terminos que haya lugar.</t>
  </si>
  <si>
    <t>https://www.alcaldiabogota.gov.co/sisjur/normas/Norma1.jsp?i=123560</t>
  </si>
  <si>
    <t>Por la cual se dictan normas tendientes, a modernizar la organización y el funcionamiento de los departamentos</t>
  </si>
  <si>
    <t>https://sisjur.bogotajuridica.gov.co/sisjur/normas/Norma1.jsp?i=120817</t>
  </si>
  <si>
    <t>Por medio de la cual se desarrolla el artículo 325 de la Constitución política y se expide el régimen especial de la Región metropolitana Bogotá - Cundinamarca</t>
  </si>
  <si>
    <t xml:space="preserve">Planeación de Transporte e Infraestructura / Gestión Jurídica </t>
  </si>
  <si>
    <t>Art 10, 32, 33</t>
  </si>
  <si>
    <t xml:space="preserve">El proceso de Planeación de Transporte e Infraestructura cumple con lo establecido en esta norma a través de la elabroación de los estudios técnicos de movilidad establecidos en el procedimiento "PM01-PR01 ELABORACIÓN ESTUDIOS CONCEPTOS, DE TRANSPORTE PÚBLICO, PRIVADO, NO MOTORIZADO, ESTUDIOS TRÁNSITO E INFRAESTRUCTURA".
Además, el proceso cuenta con 2 proyectos de inversión a través de los cuales se gestiona el diseño e implementación de las estrategias de movilidad de la Ciudad:
• 7583 "Implementación del sistema de transporte de bajas y cero emisiones para Bogotá D.C."
• 7588 "Fortalecimiento de una movilidad sostenible y accesible para Bogotá y su Región". 
32, PARAGRAFO 3. PARÁGRAFO 2°. La Región Metropolitana podrá realizar el traslado de sus funciones al sector de Movilidad de la Alcaldía Mayor de Bogotá en cabeza de la Secretaría Distrital de Movilidad de Bogotá para que actúe transitoriamente como Agencia Regional de Movilidad y autoridad regional de transporte, hasta el 31 de diciembre de 2023 0 hasta que su Junta Directiva decida extender ese plazo.
</t>
  </si>
  <si>
    <t>https://www.alcaldiabogota.gov.co/sisjur/normas/Norma1.jsp?i=120779</t>
  </si>
  <si>
    <t>Por el cual se establecen medidas de reactivación Económica para el transporte público terrestre de Pasajeros y mixto y se dictan otras disposiciones</t>
  </si>
  <si>
    <t>Planeacion de transporte e infraestructura</t>
  </si>
  <si>
    <t>Elaboración de estudios y Conceptos. Procedimiento PM01-PR01 ELABORACIÓN ESTUDIOS CONCEPTOS, DE TRANSPORTE PÚBLICO, PRIVADO, NO MOTORIZADO, ESTUDIOS TRÁNSITO E INFRAESTRUCTURA</t>
  </si>
  <si>
    <t>https://www.alcaldiabogota.gov.co/sisjur/normas/Norma1.jsp?i=120252</t>
  </si>
  <si>
    <t xml:space="preserve">Por medio de la cual se adoptan medidad en materia de transparencia, prevención y lucha contra la corrupción y se dictan otras disposiciones. </t>
  </si>
  <si>
    <t>Gestión Jurídica / Gestión Social / Gestión de Talento Humano</t>
  </si>
  <si>
    <t xml:space="preserve">Toda la norma. Artículo 19 </t>
  </si>
  <si>
    <t>Aplicación en el procedimiento sancionatorio contractual PA05 - PR16  y manual de contratacion de la entidad PR05 - M02. Control establecido en el  mapa de riesgos de soborno . La SDM ha implementado estrategias para la lucha contra el cohecho o soborno, mediante la adopcion de un Sistema de Gestión Antisoborno, asi mismo, reforzo ete compromiso mediante la adopcion del modelo SARLAFT para entidades del Distrito.
La entidad viene adelantando estrategias que garanticen la no materializacion de riesgos relacionados con estas tematicas.</t>
  </si>
  <si>
    <t>https://www.alcaldiabogota.gov.co/sisjur/normas/Norma1.jsp?i=119961</t>
  </si>
  <si>
    <t xml:space="preserve">Por medio de la cual se regula la desconexión laboral - ley de desconexión laboral. </t>
  </si>
  <si>
    <t>Gestión de Talento Humano</t>
  </si>
  <si>
    <t>EFR</t>
  </si>
  <si>
    <t>Mediante la aplicación de la política de desconexión laboral, a través del Formato Código: PA02-P04 que se encuentra debidamente publicado en la intranet</t>
  </si>
  <si>
    <t>https://www.alcaldiabogota.gov.co/sisjur/normas/Norma1.jsp?i=119802</t>
  </si>
  <si>
    <r>
      <rPr>
        <b/>
        <sz val="9"/>
        <color theme="1"/>
        <rFont val="Arial"/>
        <family val="2"/>
      </rPr>
      <t>PLASTICOS DE UN SOLO USO</t>
    </r>
    <r>
      <rPr>
        <sz val="9"/>
        <color theme="1"/>
        <rFont val="Arial"/>
        <family val="2"/>
      </rPr>
      <t xml:space="preserve">
Por la cual se establecen medidas tendientes a la reducción gradual de la producción y consumo de ciertos productos plásticos de un solo uso y se dictan otras disposiciones.</t>
    </r>
  </si>
  <si>
    <t xml:space="preserve">  ARTÍCULO 2o. DEFINICIONES.   
CAPÍTULO II. PROHIBICIÓN, REDUCCIÓN Y SUSTITUCIÓN DE LOS PLÁSTICOS DE UN SOLO USO. ARTÍCULO
 4o. PROHIBICIÓN Y SUSTITUCIÓN GRADUAL DE LOS PLÁSTICOS DE UN SOLO USO.  
  ARTÍCULO 5o. ÁMBITO DE APLICACIÓN. La prohibición y sustitución gradual del artículo 4o aplica para los siguientes productos plásticos de un solo uso: 
  ARTÍCULO 6o. PLAZOS DE APLICACIÓN. 
  ARTÍCULO 13. PROHIBICIÓN INSTITUCIONAL DEL USO DE ELEMENTOS Y/O PRODUCTOS ELABORADOS Y/O QUE CONTENGAN PLÁSTICOS DE UN SOLO USO Y FOMENTO A LAS COMPRAS PÚBLICAS DE PRODUCTOS SUSTITUTOS. 
  ARTÍCULO 14. ESTRATEGIA DE COMUNICACIÓN Y SENSIBILIZACIÓN AMBIENTAL EN LAS ENTIDADES PÚBLICAS. 
  ARTÍCULO 31. ALTERNATIVAS DE PREVENCIÓN. </t>
  </si>
  <si>
    <t>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Ademas se desarrollan actividades de sensibilización y estrattegias de minimización de plasticos de un solo uso como la campaña botellas de amor 
Se cuenta con inventario de plasticos de un solo uso en los documentos probatorios de la entidadm asi mismo se ralizan jornadas de sensibilizacion a funcionarios y colabordores de la entidad sobre el manejo del plasticom fabricacion de elementos de plastico, ciclos productivos, impactos ambientales, ciclosd e vida.</t>
  </si>
  <si>
    <t>http://www.secretariasenado.gov.co/senado/basedoc/ley_2232_2022.html</t>
  </si>
  <si>
    <r>
      <rPr>
        <b/>
        <sz val="9"/>
        <color theme="1"/>
        <rFont val="Arial"/>
        <family val="2"/>
      </rPr>
      <t>EMISIONES ATMOSFERICAS</t>
    </r>
    <r>
      <rPr>
        <sz val="9"/>
        <color theme="1"/>
        <rFont val="Arial"/>
        <family val="2"/>
      </rPr>
      <t xml:space="preserve">
Por medio de la cual se impulsa el desarrollo bajo en carbono del país mediante el establecimiento de metas y medidas mínimas en materia de carbono neutralidad y resiliencia climática y se dictan otras disposiciones.</t>
    </r>
  </si>
  <si>
    <t xml:space="preserve">
Artículos 1 al 9</t>
  </si>
  <si>
    <t>Medicion de huella de carbono asi como optimizacion de practicas sostenibles estrategia que fomenten la movilidad sostenible en los colaboradores y en las partes interesadas</t>
  </si>
  <si>
    <t>https://acmineria.com.co/acm/wp-content/uploads/2022/01/Ley-N0002169-de-2021-1.pdf</t>
  </si>
  <si>
    <t xml:space="preserve">Por la cual se establecen medidas, para promover la adquisición, renovación, y no evasión del Seguro Obligatorio  de accidentes de tránsito (SOAT), se modifica la Ley 769 de 2002 y se dictan otras disposiciones. </t>
  </si>
  <si>
    <t>Proceso Gestión Contravencional y al Transporte Publico PM05</t>
  </si>
  <si>
    <t xml:space="preserve">ARTÍCULO 10. Medidas Antievasión. Los propietarios de los vehículos automotores deberán velar porque los vehículos de su prioridad circulen.           .a.Habiendo adquirido el Seguro Obligatorio de Accidentes de Tránsito,
b. Habiendo realizado la revisión tecnicomecánica en los plazos previstos por la ley.
c. Por lugares y en horarios que estén permitidos,
d. Sin exceder los límites de velocidad permitidos,
e. Respetando la luz roja del semáforo
ARTÍCULO 11 Suspensión del vencimiento de las Licencias de Conducción. Suspéndase por el término de hasta dos (2) años contados a partir de 31 diciembre.                         ARTÍCULO 144 A. Retiro De Vehículos Por La Autoridad De Transito
</t>
  </si>
  <si>
    <t>https://www.alcaldiabogota.gov.co/sisjur/normas/Norma1.jsp?i=119066</t>
  </si>
  <si>
    <t>Por medio de la cual se crea el régimen de trabajo remoto y se establecen normas para promoverlo, regularlo y se dictan otras disposiciones.</t>
  </si>
  <si>
    <t>Mediante la aplicación del artículo 5 de la Resolución 80010 de 2021 por la cual se implementa el Trabajo Inteligente en la Entidad</t>
  </si>
  <si>
    <t>https://dapre.presidencia.gov.co/normativa/normativa/LEY%202121%20DEL%203%20DE%20AGOSTO%20DE%202021.pdf</t>
  </si>
  <si>
    <t>Por medio del cual se modifica el Decreto Ley 1421 de 1993, referente al Estatuto Organico de Bogotá</t>
  </si>
  <si>
    <t>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</si>
  <si>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https://www.alcaldiabogota.gov.co/sisjur/normas/Norma1.jsp?i=115559</t>
  </si>
  <si>
    <r>
      <rPr>
        <b/>
        <sz val="9"/>
        <color rgb="FF000000"/>
        <rFont val="Arial"/>
        <family val="2"/>
      </rPr>
      <t xml:space="preserve"> DELITOS CONTRA LOS RECURSOS NATURALES Y EL MEDIO AMBIENTE:</t>
    </r>
    <r>
      <rPr>
        <sz val="9"/>
        <color rgb="FF000000"/>
        <rFont val="Arial"/>
        <family val="2"/>
      </rPr>
      <t xml:space="preserve">
"Por medio del cual se sustituye el tituli XI "de los delitos contra los recursos naturales y el medio ambiente" de la ley 599 de 2000, se modifica la ley 906 de 2004 y se dictan otras disposiciones."</t>
    </r>
  </si>
  <si>
    <r>
      <rPr>
        <b/>
        <u/>
        <sz val="9"/>
        <color theme="1"/>
        <rFont val="Arial"/>
        <family val="2"/>
      </rPr>
      <t xml:space="preserve"> DELITOS CONTRA LOS RECURSOS NATURALES Y EL MEDIO AMBIENTE:
ARTÍCULO 1.</t>
    </r>
    <r>
      <rPr>
        <b/>
        <sz val="9"/>
        <color theme="1"/>
        <rFont val="Arial"/>
        <family val="2"/>
      </rPr>
      <t xml:space="preserve"> Sustitúyase el Título XI, "De los delitos contra los recursos naturales y el medio ambiente" Capítulo Único, Delitos contra los recursos naturales y medio ambiente, artículos 328 a 339, del Libro lI, PARTE ESPECIAL DE LOS DELITOS EN GENERAL de la Ley 599 de 2000, por el siguiente:TÍTULO XI. DE LOS DELITOS CONTRA LOS RECURSOS NATURALES Y EL MEDIO AMBIENTE CAPÍTULO I. DE LOS DELITOS CONTRA LOS RECURSOS NATURALES: Art. 328</t>
    </r>
    <r>
      <rPr>
        <sz val="9"/>
        <color theme="1"/>
        <rFont val="Arial"/>
        <family val="2"/>
      </rPr>
      <t xml:space="preserve"> Aprovechamiento ilicito de los recursos naturales renovables; </t>
    </r>
    <r>
      <rPr>
        <b/>
        <sz val="9"/>
        <color theme="1"/>
        <rFont val="Arial"/>
        <family val="2"/>
      </rPr>
      <t>Art. 333</t>
    </r>
    <r>
      <rPr>
        <sz val="9"/>
        <color theme="1"/>
        <rFont val="Arial"/>
        <family val="2"/>
      </rPr>
      <t xml:space="preserve"> Daños en los recursos naturales y ecocidio;  </t>
    </r>
    <r>
      <rPr>
        <b/>
        <sz val="9"/>
        <color theme="1"/>
        <rFont val="Arial"/>
        <family val="2"/>
      </rPr>
      <t>Artículo 334.</t>
    </r>
    <r>
      <rPr>
        <sz val="9"/>
        <color theme="1"/>
        <rFont val="Arial"/>
        <family val="2"/>
      </rPr>
      <t xml:space="preserve"> Contaminación ambiental</t>
    </r>
  </si>
  <si>
    <t>A travez de inspecciones ambientales se verifca que en ninguna de las sedes de la SDM se realice aprovechamiento ilicito de los recursos naturales.
Formulación, implementación y seguimiento de planes y programas ambientales: Plan de Gestión Integral de Residuos Peligrosos, Programa Manejo Integral de Residuos, Procedimiento Operativo Normalizado - PON Derrame de sustancia químicas, residuos peligrosos o combustibles 
Evaluación anual de requisitos legales y otros aplicables al sistema de gestion ambiental, para determinar el cumplimiento de la normatividad aplicable, identificando oportunamente cualquier tipo de posible incumplimiento.</t>
  </si>
  <si>
    <t>http://www.secretariasenado.gov.co/senado/basedoc/ley_2111_2021.html</t>
  </si>
  <si>
    <t>Por medio de la cual se reduce la jornada laboral semanal de manera gradual, sin disminuir el salario de los trabajadores y se dictan otras disposiciones</t>
  </si>
  <si>
    <t>Gestion financiera / Gestión del Talento Humano</t>
  </si>
  <si>
    <t>Esta ley se cumple a traves del codigo sustantivo de trabajo. Corresponde al Congreso generar el Decreto Reglamentario, para iniciar la disminución gradual de la jornada laboral.</t>
  </si>
  <si>
    <t>https://www.alcaldiabogota.gov.co/sisjur/normas/Norma1.jsp?i=115037</t>
  </si>
  <si>
    <r>
      <rPr>
        <b/>
        <sz val="9"/>
        <color theme="1"/>
        <rFont val="Arial"/>
        <family val="2"/>
      </rPr>
      <t>TRANSICIÓN ENERGÉTICA</t>
    </r>
    <r>
      <rPr>
        <sz val="9"/>
        <color theme="1"/>
        <rFont val="Arial"/>
        <family val="2"/>
      </rPr>
      <t xml:space="preserve">
Por medio de la cual se dictan disposiciones para la transición energética, la dinamización del mercado energético, la reactivación económica del país y se dictan otras disposiciones.</t>
    </r>
  </si>
  <si>
    <r>
      <rPr>
        <b/>
        <sz val="9"/>
        <color theme="1"/>
        <rFont val="Arial"/>
        <family val="2"/>
      </rPr>
      <t xml:space="preserve">TRANSICIÓN ENERGÉTICA: </t>
    </r>
    <r>
      <rPr>
        <sz val="9"/>
        <color theme="1"/>
        <rFont val="Arial"/>
        <family val="2"/>
      </rPr>
      <t xml:space="preserve">ARTÍCULO 8, 9 ,10,11. Modifíquese el Artículo 11, 12, 13, 14 de la Ley 1715 de 2014:  Incentivos a la generación de energía eléctrica con fuentes no convencionales
</t>
    </r>
  </si>
  <si>
    <t xml:space="preserve">A traves de la participacion en proyectos distritales deproyectos relacionados con eficienca energetica como el Kick Off cooperación SDA-CCF Proyectos solares entidades públicas, que permiten evaluar la viabilidad tecnica, financiera y estrategica para la transicion energetica en la entidad. </t>
  </si>
  <si>
    <t>https://www.funcionpublica.gov.co/eva/gestornormativo/norma_pdf.php?i=166326</t>
  </si>
  <si>
    <t>Por medio de la cual se crea el Registro de Deudores Alimentarios Morosos (Redam) y se dictan otras disposiciones.</t>
  </si>
  <si>
    <t>Gestion financiera / Gestión Jurídica / Gestión del Talento Humano</t>
  </si>
  <si>
    <t>Articulos 1,2,4,5. Articulo 6, numeral 4. Numerales 1 y 2 del artículo 6</t>
  </si>
  <si>
    <t>Esta ley se cumple a traves del Manual de Politicas Contables y del reporte que efectuen las areas correspondiente que determinan los deudore alimentarios. Otorgamiento de facilidades de pago debe sujetarse a la verificación del registro. Una vez el Gobierno Nacional designe la Entidad de orden nacional que operará el registro, se determinará el mecanismo para el cumplimiento de la norma</t>
  </si>
  <si>
    <t>http://sisjurman.secretariajuridica.gov.co/sisjur/normas/Norma1.jsp?i=114646</t>
  </si>
  <si>
    <t>Por medio de la cual se promueve el uso de tapabocas inclusivos y/o demás elementos transparentes y se dictan otras disposiciones</t>
  </si>
  <si>
    <t>Gestion financiera / Gestión del Talento Humano / Gestion Social</t>
  </si>
  <si>
    <t>ARTICULOS DEL 1 AL 6. Toda la Norma. Artículo 2.</t>
  </si>
  <si>
    <t>Esta ley se cumple a traves del SG-SST-PT01- PROTOCOLO DE BIOSEGURIDAD PARA MITIGAR Y CONTROLAR LA
PANDEMIA DEL CORONAVIRUS COVID-19 incluyendo el tapabocas y demas elementos transparentes cuando la necesidad del servicio así la amerite. La Dirección de Talento Humano adelantará el proceso contractual para adquirir los elementos, de coformidad con lo que disponga Colomobia Compra eficiente.</t>
  </si>
  <si>
    <t>https://sisjur.bogotajuridica.gov.co/sisjur/normas/Norma1.jsp?i=114640</t>
  </si>
  <si>
    <t>Por la cual se regula el trabajo en casa y se dictan otras disposiciones</t>
  </si>
  <si>
    <t>Toda la norma. Articulos 2,3,4,5,6,7,8,9,10,11,12,1,</t>
  </si>
  <si>
    <t>Esta norma se aplica mediante artículo 5 de la Resolución 80010 de 2021 por la cual se implementa el Trabajo Inteligente en la Entidad. Con el PA02-PR11  Procedimiento Gestión para el Teletrabajo, cumpliendo con las medidas impartidas  por parte de la SDM y la Subdireccion F, el autocontrol y disciplina en el cumplimiento de las labores desdes casa por los funcionarios .</t>
  </si>
  <si>
    <t>https://www.alcaldiabogota.gov.co/sisjur/normas/Norma1.jsp?i=111977</t>
  </si>
  <si>
    <t>Por medio de la cual se crea la categoría municipal de ciudades capitales, se adoptan mecanismos tendientes a fortalecer la descentralización administrativa y se dictan otras disposiciones</t>
  </si>
  <si>
    <t>https://www.movilidadbogota.gov.co/web/sites/default/files/Paginas/19-02-2021/ley_2082_2021_crea_la_cat.pdf</t>
  </si>
  <si>
    <r>
      <rPr>
        <sz val="9"/>
        <rFont val="Arial"/>
        <family val="2"/>
      </rPr>
      <t>Por medio de la cual se reforma el Código de Procedimiento Administrativo y de lo Contencioso Administrativo -Ley </t>
    </r>
    <r>
      <rPr>
        <u/>
        <sz val="9"/>
        <rFont val="Arial"/>
        <family val="2"/>
      </rPr>
      <t>1437 de 2011- y se dictan otras disposiciones en materia de descongestión en los procesos que se tramitan ante la jurisdicción</t>
    </r>
  </si>
  <si>
    <t>http://sisjur.bogotajuridica.gov.co/sisjur/normas/Norma1.jsp?i=105225#1</t>
  </si>
  <si>
    <t>La presente ley tiene por objeto establecer disposiciones transversales a la Rama Ejecutiva del nivel nacional y territorial y a los particulares que cumplan funciones públicas y/o administrativas, en relación con la racionalización de trámites, con el fin de facilitar, agilizar y garantizar el acceso al ejercicio de los derechos de las personas, el cumplimiento de sus obligaciones, combatir la corrupción y fomentar la competitividad</t>
  </si>
  <si>
    <t>Gestión de Trámites y Servicios para la Ciudadanía</t>
  </si>
  <si>
    <t>Artículos de competencia de la SDM</t>
  </si>
  <si>
    <t xml:space="preserve">Se cumple en la aplicacion del objeto de la norma, cual es lograr la "racionalización de trámites, con el fin de facilitar, agilizar y garantizar el acceso al ejercicio de los derechos de las personas, el cumplimiento de sus obligaciones, combatir la corrupción y fomentar la competitividad" tarea que se esta ejecutando desde el equipo de racionalización  de tramites y servicios de la Dirección de Atencion al Ciudadano y que implica racionaliacion tecnologica (virtualizacion de trámites, trámites  total o partilamente en linea,  formularios en linea, interoperabilidad con los siistemas de informacion disponibles o interinsticionales,  entre otros) , racionalizacion  normativa  ( la disminucion de requisitos innecesarios para los ciudadanos, eliminacion de tramites o supresión de procedimientos), y racionalizacion administrativa u operativa, consistente en la  disminución de tiempos de atención, mejoras en la atencion al ciudadano. Esta tarea a la fecha se ejecuta por pasos frente a  26 tramites reportados por la areas  y las 12 acciones adionales en procesos de identificacion y racionalzaición.  </t>
  </si>
  <si>
    <t>https://www.alcaldiabogota.gov.co/sisjur/normas/Norma1.jsp?i=96145</t>
  </si>
  <si>
    <t>Por medio de la cual se modifica y adiciona la ley 1503 de 2011 y se dictan otras dosposiciones en seguridad vial y tránsito</t>
  </si>
  <si>
    <t xml:space="preserve">Gestión de Trámites y Servicios para la Ciudadanía/ Seguridad Vial </t>
  </si>
  <si>
    <t>PTI: CAPÍTULO I Disposiciones Generales para la consolidación y difusión de los Planes Estratégicos de Seguridad Vial. 
 Artículo 1. Verificación de los Planes Estartégicos de Seguridad Vial.
 Artículo 2. Adiciónese el artículo 12A a la Ley 1503 de 2011.
 Artículo 6. Omisión.
 Artículo 7. Disposiciones especiales en materia de contratación pública a los sujetos obligados. Artículo 23</t>
  </si>
  <si>
    <t>Mesas de trabajo Plan estratégico de Seguridad vial.</t>
  </si>
  <si>
    <t>https://www.alcaldiabogota.gov.co/sisjur/normas/Norma1.jsp?i=95565</t>
  </si>
  <si>
    <t>Congreso de la republica</t>
  </si>
  <si>
    <t>Por medio de la cual se garantiza el derecho de las personas a desarrollarse física e intelectualmente en un ambiente libre de plomo, fijando límites para su contenido en productos comercializados en el país y se dictan otras disposiciones.</t>
  </si>
  <si>
    <t xml:space="preserve">Se incluye como requisito en el documento criterios en seguridad y salud en el trabajo para la adquisición de productos y servicios PA02. </t>
  </si>
  <si>
    <t>https://dapre.presidencia.gov.co/normativa/normativa/LEY%202041%20DEL%2027%20DE%20JULIO%20DE%202020.pdf</t>
  </si>
  <si>
    <t>Por medio de la cual se establece amnistía a los deudores de  multas de tránsito, se posibilita la suscripción de acuerdos de pago por deudas de los derechos de tránsito a las autoridades de tránsito y se dictan otras disposiciones</t>
  </si>
  <si>
    <t>Gestión Financiera / Gestión Jurídica</t>
  </si>
  <si>
    <t>SGAS</t>
  </si>
  <si>
    <t>articulo 2 paragrafo 1</t>
  </si>
  <si>
    <r>
      <rPr>
        <b/>
        <sz val="9"/>
        <color rgb="FF000000"/>
        <rFont val="Arial"/>
        <family val="2"/>
      </rPr>
      <t>G. JUR:</t>
    </r>
    <r>
      <rPr>
        <sz val="9"/>
        <color rgb="FF000000"/>
        <rFont val="Arial"/>
        <family val="2"/>
      </rPr>
      <t xml:space="preserve"> Dirección de Gestión de Cobro. establece las pautas que se deben aplicar en sistema contravencional SICON para dar cumplimiento a las condiciones especiales de pago traducidas en deduciones de hechos economicos..    </t>
    </r>
    <r>
      <rPr>
        <b/>
        <sz val="9"/>
        <color rgb="FF000000"/>
        <rFont val="Arial"/>
        <family val="2"/>
      </rPr>
      <t>G FINAN</t>
    </r>
    <r>
      <rPr>
        <sz val="9"/>
        <color rgb="FF000000"/>
        <rFont val="Arial"/>
        <family val="2"/>
      </rPr>
      <t>: Esta  ley se cumple atraves del PA03 –PR11-Devolución y/o Compensación de Pagos en Exceso y Pagos de lo no debido por Conceptos no Tributarios y del PA03-PR12-DEVOLUCIÓN Y/O COMPENSACIÓN DE PAGOS EN EXCESO Y PAGOS DE LO NO DEBIDO- cuyo objetivo atender las solicitudes de devoluciones por pagos de comparendos y/o acuerdos de pago, cuando procedan y Atender las solicitudes de devolución de retención en la fuente por un trámite de enajenación de vehículos no exitoso ante el concesionario.</t>
    </r>
  </si>
  <si>
    <t>https://dapre.presidencia.gov.co/normativa/normativa/LEY%202027%20DEL%2024%20DE%20JULIO%20DE%202020.pdf</t>
  </si>
  <si>
    <t>Por la cual se modifica el artículo 4 de la Ley 1882 de 2018 y se dictan otras disposiciones</t>
  </si>
  <si>
    <t>ARTICULO4, NUMERAL, 7</t>
  </si>
  <si>
    <t>Se cumple mediante la aplicación del Manual de Contratación de la SDM PA05-M02, especificamente en los requisitos habilitantes, factores técnicos, económicos y otros factores de escogencia, así como aquellos requisitos que, previa justificación, representen buenas prácticas contractuales que procuren el adecuado desarrollo de los principios que rigen la contratación pública. Adicionalmente se controla y hace seguimiento a la Matriz Antisoborno</t>
  </si>
  <si>
    <t>http://sisjur.bogotajuridica.gov.co/sisjur/normas/Norma1.jsp?i=94806</t>
  </si>
  <si>
    <t>Por la cual se adopta el Código de Integridad del Servicio Público Colombiano y se dictan otras disposiciones</t>
  </si>
  <si>
    <t>El Código de Integridad de la Secretaría Distrital de Movilidad es el fundamento de los
valores colectivos y principios de acción que constituyen el marco de actuación
institucional e individual en el día a día de la Entidad, entendiendo que la ética que
requieren actualmente las instituciones, está directamente relacionada con la conducta de
los colaboradores de la Secretaría Distrital de Movilidad (servidores públicos y contratistas
de prestación de servicios profesionales y/o apoyo a la gestión), mostrando en su actuar
valores morales como la buena fe y otros principios necesarios para una vida sana en la
sociedad, como lo expresa el Decreto Nacional 1499 de 2017.
https://www.movilidadbogota.gov.co/web/sites/default/files/Paginas/31-07-2020/codigo_de_integridad-sdm_-_julio-2020.pdf
 generando de manera participativa entre las Áreas, los Gestores de Integridad y los Colaboradores, acciones que motiven y permitan que toda la comunidad de la SDM asuma el compromiso de desempeñar sus funciones orientadas hacia el logro de una gestión integral y eficiente, a respetar las normas internas y externas, a actuar con transparencia en todas las actuaciones administrativas, a llevar un comportamiento ético y una clara orientación hacia el cumplimiento de los objetivos de la SDM.
Sistema de Gestión efr Aplicación medida efr - Semana de la Integridad
Aplicación medida efr - Reconocimiento Gestores de Integridad.</t>
  </si>
  <si>
    <t>http://sisjur.bogotajuridica.gov.co/sisjur/normas/Norma1.jsp?i=90900#</t>
  </si>
  <si>
    <t>Congreso de la Republica de Colombia - Ministerio de las Tecnologias de la Información y las Comunicaciones</t>
  </si>
  <si>
    <t>“Por la cual se definen los estándares y directrices para publicar la información señalada en la Ley 1712 del 2014 y se definen los requisitos materia de acceso a la información pública, accesibilidad web,seguridad digital, y datos abiertos”</t>
  </si>
  <si>
    <t>Gestión de Comunicaciones OACCM / Gestión de TICS</t>
  </si>
  <si>
    <t>En el proceso se han establecido los siguientes documentos para dar cumplimiento a las directrices dispuesta en la norma asi:
* Instructivo para la publicación de datos abiertos PA04-IN01
* Gestión de la información PA04-PR05
*Politicas de Seguridad de la Información</t>
  </si>
  <si>
    <t>https://www.mineducacion.gov.co/1759/articles-349495_recurso_138.pdf</t>
  </si>
  <si>
    <t>Por medio del cual se busca garantizar el cumplimiento de los principios de transparencia y publicidad mediante la publicación de las declaraciones de bienes, renta y el registro de los conflictos de interés</t>
  </si>
  <si>
    <t>Mediante campañas informativas en las que se informa a los empleados públicos la obligatoriedad de presentar oportunamente la declaración de bienes y rentas</t>
  </si>
  <si>
    <t>https://dapre.presidencia.gov.co/normativa/normativa/LEY%202013%20DEL%2030%20DE%20DICIEMBRE%20DE%202019.pdf</t>
  </si>
  <si>
    <r>
      <rPr>
        <b/>
        <sz val="9"/>
        <color theme="1"/>
        <rFont val="Arial"/>
        <family val="2"/>
      </rPr>
      <t>EMISIONES ATMOSFERICAS</t>
    </r>
    <r>
      <rPr>
        <sz val="9"/>
        <color theme="1"/>
        <rFont val="Arial"/>
        <family val="2"/>
      </rPr>
      <t xml:space="preserve">
Por medio de la cual se aprueba la (Enmienda de Kigali al Protocolo de Montreal), adoptada el 15 de octubre de 2016, en Kigali, Ruanda.</t>
    </r>
  </si>
  <si>
    <t>Se realiza seguimiento a las aires acondicionados con sustancias agotadoras de la capa de ozono y se realiza un plan para realizar la sustitucion</t>
  </si>
  <si>
    <t>https://www.minambiente.gov.co/wp-content/uploads/2021/06/ley-1970-2019.pdf</t>
  </si>
  <si>
    <t>CONGRESO DE LA REPUBLICA</t>
  </si>
  <si>
    <r>
      <rPr>
        <b/>
        <sz val="9"/>
        <color theme="1"/>
        <rFont val="Arial"/>
        <family val="2"/>
      </rPr>
      <t>RESIDUOS PELIGROSOS</t>
    </r>
    <r>
      <rPr>
        <sz val="9"/>
        <color theme="1"/>
        <rFont val="Arial"/>
        <family val="2"/>
      </rPr>
      <t xml:space="preserve">
Por el cual e prohíbe el uso de asbesto en el territorio nacional y se establecen garantías de protección a la salud de los colombianos.</t>
    </r>
  </si>
  <si>
    <t>TODA LA NORMA</t>
  </si>
  <si>
    <t>Se cuenta con invenario de elemntos con adbesto para la fceha no se registra este producto, asi como un trabajo en conjunto con el sistema SSGT para la proteccion de los empleados con las ARL</t>
  </si>
  <si>
    <t>https://www.minambiente.gov.co/wp-content/uploads/2021/06/ley-1968-2019.pdf</t>
  </si>
  <si>
    <t>Por medio de la cual se promueve el uso de vehículos eléctricos en Colombia y se dictan otras disposiciones</t>
  </si>
  <si>
    <t xml:space="preserve">Se da cumplimiento a la ley 1964 Art 8 incluyendo dentro del clausulado del contrato  No 2020-1911 de transportes, la obligatoriedad del uso de vehículos electrícos con el fin de contribuir a la movildad sostenible </t>
  </si>
  <si>
    <t>https://www.alcaldiabogota.gov.co/sisjur/normas/Norma1.jsp?i=85510</t>
  </si>
  <si>
    <t>Por medio de la cual se establece el régimen para el ejercicio de la capacidad legal de las personas con discapacidad mayores de edad.</t>
  </si>
  <si>
    <t xml:space="preserve">Articulos  11 y 12. Toda la Norma </t>
  </si>
  <si>
    <t>https://www.alcaldiabogota.gov.co/sisjur/normas/Norma1.jsp?i=86165</t>
  </si>
  <si>
    <t>Por la cual se expide el Plan Nacional de Desarrollo 2018-2022 "Pacto por Colombia, Pacto por la Equidad"</t>
  </si>
  <si>
    <r>
      <rPr>
        <sz val="9"/>
        <color rgb="FF000000"/>
        <rFont val="Arial"/>
        <family val="2"/>
      </rPr>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r>
    <r>
      <rPr>
        <b/>
        <sz val="9"/>
        <color rgb="FF000000"/>
        <rFont val="Arial"/>
        <family val="2"/>
      </rPr>
      <t>OAPI</t>
    </r>
    <r>
      <rPr>
        <sz val="9"/>
        <color rgb="FF000000"/>
        <rFont val="Arial"/>
        <family val="2"/>
      </rPr>
      <t>: Seguimiento en SPI_ plataforma de Departamento Nacional de Planeación</t>
    </r>
  </si>
  <si>
    <t>https://www.movilidadbogota.gov.co/web/sites/default/files/Paginas/2019-06-20/LEY%201955%20DEL%2025%20DE%20MAYO%20DE%202019%20PND.pdf</t>
  </si>
  <si>
    <t>Por medio de la cual se expide el Código General Disciplinario, se derogan la Ley 734 de 2002 y algunas disposiciones de la Ley 1474 de 2011, relacionadas con el derecho disciplinario</t>
  </si>
  <si>
    <t>Control Disciplinario</t>
  </si>
  <si>
    <t>Una vez entre en vigencia este instrumento legal (1 de julio de 2021) se aplicará a todas las actuaciones disciplinarias que se origen por las presuntas faltas cometidas por los funcionarios y exfuncionarios de la SDM. Es necesario aclarar que los proceso que se encuentran con apertura de investigación o citación audiencia pública, se siguen tramitando bajo la norma anterior (734/2002)</t>
  </si>
  <si>
    <t>https://www.alcaldiabogota.gov.co/sisjur/normas/Norma1.jsp?i=82445#265</t>
  </si>
  <si>
    <r>
      <rPr>
        <b/>
        <sz val="9"/>
        <color theme="1"/>
        <rFont val="Arial"/>
        <family val="2"/>
      </rPr>
      <t>EMISIONES ATMOSFERICAS</t>
    </r>
    <r>
      <rPr>
        <sz val="9"/>
        <color theme="1"/>
        <rFont val="Arial"/>
        <family val="2"/>
      </rPr>
      <t xml:space="preserve">
POR LA CUAL SE ESTABLECEN DIRECTRICES PARA LA GESTIÓN DEL CAMBIO CLIMÁTICO
Gestión del cambio climático en la Secretaría Distrital de Movilidad de Bogotá.</t>
    </r>
  </si>
  <si>
    <t>Capítulo 2, Artículos 4 al 7</t>
  </si>
  <si>
    <t>Participacion de proyectos encaminados al remplazo de sistemas convencionales a sistemas alternativos fuentes no convencionales de energías renovables – FNCER y gestión eficiente de la energía para obtener los beneficios tributarios de que tratan los artículos 11,12 13 y 14 de la ley 1715 de 2014 y se adoptan otras determinaciones, asi mismo programa de uso racional de energia formulacion seguimiemto al plan institucional, programa ambiental y uso eficiente de energia y practica sostenible</t>
  </si>
  <si>
    <t>https://www.funcionpublica.gov.co/eva/gestornormativo/norma.php?i=87765</t>
  </si>
  <si>
    <t>Congreso</t>
  </si>
  <si>
    <t>Por medio de la cual se aprueba el "Convenio sobre la Ciberdelincuencia", adoptado el 23 de noviembre de 2001, en Budapest. Publicado en el Diario Oficial No. 50664 del 3 de agosto de 2018.</t>
  </si>
  <si>
    <t>Gestión TICS</t>
  </si>
  <si>
    <t>SGSI</t>
  </si>
  <si>
    <t>Aplica todo lo contenido en la ley</t>
  </si>
  <si>
    <t>Participación activa en mesas de trabajo convocadas por el Comité Nacional de Seguridad Digital, implementación de la Guia de Gestión de Incidentes de la SDM de acuerdo con la resolución 500 de 2021.</t>
  </si>
  <si>
    <t>http://www.secretariasenado.gov.co/senado/basedoc/ley_1928_2018.html</t>
  </si>
  <si>
    <t>Congre</t>
  </si>
  <si>
    <t>Por la cual se modifica la ley 23 de 1982 y se establecen otras disposiciones en materia de derecho de autor y derechos conexos.</t>
  </si>
  <si>
    <t>Por medio de Clausulas de propiedad intelectial con contratistas de prestación de servicios y contratos de personas juridicas. Se cumple a su vez, por medio de la implementación de los acuerdos de confidenclidad firmados por la SDM y las partes.</t>
  </si>
  <si>
    <t>https://www.funcionpublica.gov.co/eva/gestornormativo/norma.php?i=87419</t>
  </si>
  <si>
    <t>Por medio de la cual se adopta el Estatuto de la Oposición Política y algunos derechos a las organizaciones políticas independientes</t>
  </si>
  <si>
    <t>Gestión Social</t>
  </si>
  <si>
    <t>Artículo 22</t>
  </si>
  <si>
    <t>En materia de rendición de cuentas señala que para garantizar el derecho a la oposición política:
a. Los gobiernos de diverso nivel territorial deberán presentar ante su respectiva corporación de control político un informe de cumplimiento de metas del Plan de Desarrollo y de ejecución del presupuesto de inversión al finalizar cada vigencia, y debatirlo en plenaria dentro de los 30 días siguientes a su radicación.
b. El informe presentado a la corporación de control político respectiva deberá ponerse en conocimiento de la ciudadanía en la página web y otros canales de difusión que establezcan las entidades.
c. Señala que los gobiernos de todos los niveles territoriales deben adelantar audiencias públicas con el fin de dar a conocer a la ciudadanía los proyectos de inversión y presentar propuestas de priorización.</t>
  </si>
  <si>
    <t>https://www.funcionpublica.gov.co/eva/gestornormativo/norma.php?i=87302#:~:text=La%20presente%20ley%20estatutaria%20establece,derechos%20de%20las%20organizaciones%20independientes.</t>
  </si>
  <si>
    <r>
      <rPr>
        <b/>
        <sz val="9"/>
        <color theme="1"/>
        <rFont val="Arial"/>
        <family val="2"/>
      </rPr>
      <t xml:space="preserve">RESIDUOS PELIGROSOS </t>
    </r>
    <r>
      <rPr>
        <sz val="9"/>
        <color theme="1"/>
        <rFont val="Arial"/>
        <family val="2"/>
      </rPr>
      <t xml:space="preserve">
Por medio de la cual se aprueba el Convenio de Minamata sobre el Mercurio, hecho en Kumamoto (Japón) el 10 de octubre de 2013</t>
    </r>
  </si>
  <si>
    <t>RESIDUOS PELIGROSOS 
Articulo 8. Emisiones
Articulo 9. Liberaciones
Articulo 11. Desechos de mercurio</t>
  </si>
  <si>
    <t>La entiadad gestiona los residuos peligrosos a travz de un gestor autorizado para dicha actividad dverificando el cumplimiento de toda la normatividad, asi mismo seguimiento a contrato tercerizados de manejo de residuos,</t>
  </si>
  <si>
    <t>https://www.minambiente.gov.co/wp-content/uploads/2021/06/ley-1892-2018.pdf</t>
  </si>
  <si>
    <t>Por la cual se adicionan, modifican y dictan disposiciones orientadas a fortalecer la contratación pública en Colombia, la ley de infraestructura y de dictan otras disposiciones</t>
  </si>
  <si>
    <t>Gestión Financiera / Planeación de Transporte e Infraestructura / Gestión Jurídica</t>
  </si>
  <si>
    <t>articulos de 1 al 21</t>
  </si>
  <si>
    <r>
      <rPr>
        <b/>
        <sz val="9"/>
        <color rgb="FF000000"/>
        <rFont val="Arial"/>
        <family val="2"/>
      </rPr>
      <t>G. JUR:</t>
    </r>
    <r>
      <rPr>
        <sz val="9"/>
        <color rgb="FF000000"/>
        <rFont val="Arial"/>
        <family val="2"/>
      </rPr>
      <t xml:space="preserve"> Según lo establecido en el Manual de Contratación PA05-M02  para el proceso contractual que así lo requiera. </t>
    </r>
    <r>
      <rPr>
        <b/>
        <sz val="9"/>
        <color rgb="FF000000"/>
        <rFont val="Arial"/>
        <family val="2"/>
      </rPr>
      <t>PTI</t>
    </r>
    <r>
      <rPr>
        <sz val="9"/>
        <color rgb="FF000000"/>
        <rFont val="Arial"/>
        <family val="2"/>
      </rPr>
      <t xml:space="preserve">: Aplicando los lineamientos en la estructuración de procesos de contratación - TRANSVERSAL.                                </t>
    </r>
    <r>
      <rPr>
        <b/>
        <sz val="9"/>
        <color rgb="FF000000"/>
        <rFont val="Arial"/>
        <family val="2"/>
      </rPr>
      <t>G FINAN</t>
    </r>
    <r>
      <rPr>
        <sz val="9"/>
        <color rgb="FF000000"/>
        <rFont val="Arial"/>
        <family val="2"/>
      </rPr>
      <t>:Esta ley se cumple a tráves de los  manuales  PA05- M02 Manual de Contratación y el PA05- M03-Manual de Supervisión e Interventoría</t>
    </r>
  </si>
  <si>
    <t>https://www.alcaldiabogota.gov.co/sisjur/normas/Norma1.jsp?i=73590</t>
  </si>
  <si>
    <t>Por medio de la cual se regula la instalación y puesta en marcha del sistema automático, semi automático y otros medios tecnológicos para la detección de infracciones y se dictan otras disposiciones.</t>
  </si>
  <si>
    <t xml:space="preserve">Gestión Contravencional y al Transporte Público </t>
  </si>
  <si>
    <r>
      <rPr>
        <b/>
        <sz val="9"/>
        <color rgb="FF000000"/>
        <rFont val="Arial"/>
        <family val="2"/>
      </rPr>
      <t>G CONTRA</t>
    </r>
    <r>
      <rPr>
        <sz val="9"/>
        <color rgb="FF000000"/>
        <rFont val="Arial"/>
        <family val="2"/>
      </rPr>
      <t>:Con cumplimiento del Articulo 7 de la indicada Ley, la Subdireccion de Contravenciones una vez evidencia la indebida notificacion del comparendo procede a revocar la resolucion que declaro contraventor,ello con el fin de notificar nuevamente al presunto infractor quien podra impugnar o cancelar con los descuentos de Ley
Articulo 8: La notificación de los comparendos se dirigirá a la dirección registrada en el RUNT, directriz a la cual se le da estricto cumplimiento  desde la Subdirección de Contravenciones 
Articulo 11: La acción por contravención de las normas de tránsito caduca dentro de un termino de un año, contado a partir de la imposición del comparendo, termino que rige los procesos contravencionales que se adelantan desde la Subdirección de Contravenciones
Articulo 12 En cumplimiento de esta normativa en este momento los ciudadanos pueden solicitar la realización de audiencias virtuales mediante manifestación ante esta Secretaría, las cuales son agendadas y atendidas vía Meet.</t>
    </r>
  </si>
  <si>
    <t>https://www.alcaldiabogota.gov.co/sisjur/normas/Norma1.jsp?i=69928</t>
  </si>
  <si>
    <t>Por medio de la cual se regula el uso del Desfibrilador Externo Automático (DEA), en transportes de asistencia, lugares de alta afluencia de público, y se dictan otras disposiciones</t>
  </si>
  <si>
    <t>Esta norma se cumple a traves de la dotación de los Desfibriladores automáticos de acuerdo a lo estipulado en la norma, su mantenimiento y capacitación de uso</t>
  </si>
  <si>
    <t>https://www.alcaldiabogota.gov.co/sisjur/normas/Norma1.jsp?i=69029</t>
  </si>
  <si>
    <t>Por medio de la cual se establece un procedimiento penal especial abreviado y regula la figura del acusador</t>
  </si>
  <si>
    <t>Gestión Jurídica</t>
  </si>
  <si>
    <t>Se da cumplimiento a traves del lo establecido en el PA05-PR-13 Procedimiento de Denuncias y sus anexos correspondientes-</t>
  </si>
  <si>
    <t>http://www.secretariasenado.gov.co/senado/basedoc/ley_1826_2017.html</t>
  </si>
  <si>
    <t>"Por medio de la cual se incentiva la adecuada atención y cuidado de la primera infancia, se modifican los artículos 236 y 239 del código sustantivo del trabajo y se dictan otras disposiciones". - Licencia de Maternidad de 18 semanas, Licencia de Paternidad de 8 días hábiles y prohibición de despido.</t>
  </si>
  <si>
    <t>DTH: Parametrizando el sistema PERNO de nómina para generar el período de lactancia correspondiente y generar el acto administrativo concediendo la licencia en los términos de ley</t>
  </si>
  <si>
    <t>https://www.alcaldiabogota.gov.co/sisjur/normas/Norma1.jsp?i=67857</t>
  </si>
  <si>
    <t>Por medio de la cual se adopta una reforma tributaria estructural ,se fortalecen los mecanismos para la lucha contra la evasión y la elusión fiscal y se dictan otras disposiciones</t>
  </si>
  <si>
    <t>Gestión Financiera</t>
  </si>
  <si>
    <t>articulo 330</t>
  </si>
  <si>
    <t>Se cumple clasificando  nuestros proveedores y contratistas y funcionarios según el regimen tributario,para efectura las correspondientes deducciones</t>
  </si>
  <si>
    <t>https://www.alcaldiabogota.gov.co/sisjur/normas/Norma1.jsp?i=68189</t>
  </si>
  <si>
    <t xml:space="preserve">
"Por medio de la cual se otorgan incentivos para promover el uso de la bicicleta en el territorio nacional y se modifica el código nacional de tránsito"</t>
  </si>
  <si>
    <t>Planeación de Transporte e Infraestructura / Gestión Administrativa / Gestión del Talento Humano</t>
  </si>
  <si>
    <t xml:space="preserve">SG-SST- SGC- SGA </t>
  </si>
  <si>
    <t>Toda la Norma . Articulos 1, 5, 6, 18 y 19. Movilidad sostenible - usu bicicleta</t>
  </si>
  <si>
    <t xml:space="preserve">Esta norma se cumple mediante los programas y actividades realizadas para incentivar el uso de la bicicleta para los colaboradores de la SDM y con participación ciudadana. A través de la Resolución No. 218 "Por la cual se establece el procedimiento para otorgar el incentivo de uso de la bicicleta a los
funcionarios públicos de la Secretaría Distrital de Movilidad, de qué trata el artículo quinto de la Ley 1811 de 2016" se da cumplimiento a la normativa de referencia. Programa estilos de vida y entorno de trabajo saludable. Por medio de la Resolución Interna No. 218 "Por la cual se establece el procedimiento para otorgar el incentivo de uso de la bicicleta a los
funcionarios públicos de la Secretaría Distrital de Movilidad". Se promueve el uso de la bicicleta toso los primeros jueves de cada mes, donde se realizan actividades para todos los colaboradores entregando incentivos y realizando diferentes actividades con el apoyo del IDRD.
</t>
  </si>
  <si>
    <t>https://www.alcaldiabogota.gov.co/sisjur/normas/Norma1.jsp?i=67295</t>
  </si>
  <si>
    <r>
      <rPr>
        <b/>
        <sz val="9"/>
        <color theme="1"/>
        <rFont val="Arial"/>
        <family val="2"/>
      </rPr>
      <t xml:space="preserve">MOVILIDAD SOSTENIBLE
</t>
    </r>
    <r>
      <rPr>
        <sz val="9"/>
        <color theme="1"/>
        <rFont val="Arial"/>
        <family val="2"/>
      </rPr>
      <t>"Por la cual se expide el Código Nacional de Policía y Convivencia"</t>
    </r>
  </si>
  <si>
    <t>CAPÍTULO II "De la movilidad de los peatones y en bicicleta" Artículos 142 a 145. Título III, Capítulo 6</t>
  </si>
  <si>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la SDA a travez de la implementacion del sistema de Gestion ambiental garantiza que todos sus colaboradres usuarios y partes interesadas con el derecho de tener un buen ambiente da alcance a el conocimiento y cumplimiento de la normatividad.
</t>
  </si>
  <si>
    <t>https://www.alcaldiabogota.gov.co/sisjur/normas/Norma1.jsp?i=66661</t>
  </si>
  <si>
    <t>Por la cual se dictan normas sobre la responsabilidad de las personas jurídicas por actos de corrupción transnacional y se dictan otras disposiciones en materia de lucha contra la corrupción</t>
  </si>
  <si>
    <t>SARLAFT</t>
  </si>
  <si>
    <t>Toda  la  norma</t>
  </si>
  <si>
    <t>La SDM ha adoptado el modelo SARLAFT con el fin de establecer señales de alerta que permitan identificar si una persona se encuentra relacionada con lavado de activos o financiacion del terrorismo.
Con el fin de que se tomen acciones frente a cualquier irregularidad presentada por tema de lavado de activos y financiacion del terrorismo, se realizo la designacion como Oficial de Cumplimiento en el Subsecretario de Gestion Corporativa, quien realizara el reporte de las operaciones consideradas como sospechosas.</t>
  </si>
  <si>
    <t>http://www.secretariasenado.gov.co/senado/basedoc/ley_1778_2016.html</t>
  </si>
  <si>
    <t>SGAS - Antisoborno</t>
  </si>
  <si>
    <t>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
Aplicacion del Codigo General Disciplinario en todo lo relacionado con las sanciones por los delitos indicados en la norma.</t>
  </si>
  <si>
    <t xml:space="preserve">Por medio de la cual se adoptan instrumentos para prevenir, controlar y sancionar el contrabando, el lavado de activos y la evasión fiscal.
</t>
  </si>
  <si>
    <t>ARTÍCULO 1o. OBJETO,ARTÍCULO 2o. LAS PENAS PRIVATIVAS DE OTROS DERECHOS,
ARTÍCULO 3o. LA INHABILITACIÓN PARA EL EJERCICIO DE PROFESIÓN, ARTE, OFICIO, INDUSTRIA O COMERCIO,ARTÍCULO 4o. CONTRABANDO,ARTÍCULO 8o. FRAUDE ADUANERO,ARTÍCULO 9o. FAVORECIMIENTO POR SERVIDOR PÚBLICO,ARTÍCULO 10. FAVORECIMIENTO POR SERVIDOR PÚBLICO DE CONTRABANDO DE HIDROCARBUROS O SUS DERIVADOS,ARTÍCULO 11. LAVADO DE ACTIVOS,ARTÍCULO 12. CONCIERTO PARA DELINQUIR,ARTÍCULO 13. RECEPTACIÓN</t>
  </si>
  <si>
    <t>http://www.secretariasenado.gov.co/senado/basedoc/ley_1762_2015.html</t>
  </si>
  <si>
    <t>Por la cual se dictan disposiciones en materia de promoción y protección del derecho a la participación democrática</t>
  </si>
  <si>
    <t>Títulos IV y V</t>
  </si>
  <si>
    <t>Establece los lineamientos generales para el proceso de rendición de cuentas de las entidades públicas de la rama ejecutiva. En esta ley se señalan cuatro (4) asuntos centrales que deberán garantizarse por parte de las entidades del Distrito en el diseño e implementación de las estrategias en la materia:
a.  Las estrategias de rendición de cuentas deben atender los lineamientos metodológicos que se establezcan por parte del Departamento Administrativo de la Función Pública en el Manual Único de Rendición de Cuentas.
b.  Las estrategias de rendición de cuentas deben atender los lineamientos metodológicos que se establezcan por parte del Departamento Administrativo de la Función Pública en el Manual Único de Rendición de Cuentas.
c.  Las estrategias de rendición de cuentas deben incluir diversos espacios de diálogo presencial y/o virtuales, múltiples estrategias de difusión de información sobre la gestión de las autoridades, e informes de diversa naturaleza y alcance sobre los avances de la gestión de las entidades del Distrito.
d.  Establece quienes son los sujetos obligados de realizar ejercicios de rendición de cuentas y define que todos ellos deberán contar con una estrategia de rendición de cuentas a incluirse dentro de los Planes Anticorrupción y de Atención al Ciudadano.
e.  Define disposiciones en materia de control social como parte de los esfuerzos orientados a fortalecer el seguimiento y la vigilancia ciudadana sobre los asuntos públicos.</t>
  </si>
  <si>
    <t>https://www.alcaldiabogota.gov.co/sisjur/normas/Norma1.jsp?i=62230</t>
  </si>
  <si>
    <t>"Por medio de la cual se regula el derecho fundamental de petición y se sustituye un título del Código de Procedimiento Administrativo de lo Contencioso Administrativo".</t>
  </si>
  <si>
    <t xml:space="preserve">articulo 14,15. Toda la Norma </t>
  </si>
  <si>
    <t>https://www.alcaldiabogota.gov.co/sisjur/normas/Norma1.jsp?i=62152</t>
  </si>
  <si>
    <t>Por medio de la cual se modifica la Ley 1482 de 2011, para sancionar penalmente la discriminación contra las personas con discapacidad.</t>
  </si>
  <si>
    <t>OGS: A través de la participación en los Consejos Locales de Discapacidad, mesas distritales, velando por el cumplimiento de la Política Pública de Discapacidad. También en la constante socialización y promulgación de que tengamos presente la inclusión en todos los espacios de participación e escenarios comunitarios e institucionales. Se abordan en todos los contextos garantizando la atención a la diversidad. Adicionalmente, las acciones que se encuentran em¿nmarcadas en la Plan Institucional de Participación.</t>
  </si>
  <si>
    <t>https://www.alcaldiabogota.gov.co/sisjur/normas/Norma1.jsp?i=61858#1</t>
  </si>
  <si>
    <t>Por la cual se sustituye el contenido del artículo 128 de la Ley 769 de 2002 - Código Nacional de Tránsito Terrestre</t>
  </si>
  <si>
    <r>
      <rPr>
        <sz val="9"/>
        <color rgb="FF000000"/>
        <rFont val="Arial"/>
        <family val="2"/>
      </rPr>
      <t xml:space="preserve"> </t>
    </r>
    <r>
      <rPr>
        <b/>
        <sz val="9"/>
        <color rgb="FF000000"/>
        <rFont val="Arial"/>
        <family val="2"/>
      </rPr>
      <t>DAC</t>
    </r>
    <r>
      <rPr>
        <sz val="9"/>
        <color rgb="FF000000"/>
        <rFont val="Arial"/>
        <family val="2"/>
      </rPr>
      <t xml:space="preserve">: Mediante el procedimiento   Consolidación documental de vehículos susceptibles de aplicación ley 1730 de 2014 se identifican técnicamente los vehículos inmovilizados por infracción a las normas de
tránsito y transporte que hayan permanecido en tal estado por períodos superiores a un año en los patios, sin que el propietario o infractor haya subsanado la causa que
originó la sanción y en consecuencia son susceptibles de aplicación del procedimiento de declaratoria de abandono. </t>
    </r>
  </si>
  <si>
    <t>https://www.alcaldiabogota.gov.co/sisjur/normas/Norma1.jsp?i=58773</t>
  </si>
  <si>
    <t>"Por medio de la cual se crea la Ley de Transparencia y del Derecho de Acceso a la Información Pública Nacional y se dictan otras disposiciones".</t>
  </si>
  <si>
    <t>Direccionamiento Estratégico / 
Comunicaciones y Cultura para la Movilidad / Control y Evaluación de la Gestión / Gestión de TICS / Seguridad Víal / Ingeniería de Tránsito / Gestión de tránsito y control de tránsito y transporte / Gestión de Trámites y Servicios para la Ciudadanía / Control Disciplinario / Gestión Social</t>
  </si>
  <si>
    <t xml:space="preserve">Art. 3
Art. 9
Art. 11
Art. 12 Literal (a, b y e)
Art. 14. Toda la norma </t>
  </si>
  <si>
    <r>
      <rPr>
        <b/>
        <sz val="9"/>
        <color rgb="FF000000"/>
        <rFont val="Arial"/>
        <family val="2"/>
      </rPr>
      <t>OGS</t>
    </r>
    <r>
      <rPr>
        <sz val="9"/>
        <color rgb="FF000000"/>
        <rFont val="Arial"/>
        <family val="2"/>
      </rPr>
      <t xml:space="preserve">:   La Oficina de Gestion Social en el marco del principio  de tranparencia y acceso a la información publica, realiza las respectivas  publicacione de las acciones realizadas en el marco de las atribuciones de sus funcioanes segun el  PIP - Plan institucional de participación, Asi mismo, realiza el conducto regular con las areas correspondientes para la oprtimización del porceso, y la publicacion de dicha información, en este caso, la OACCM  aprueba la respectiva publicacion de la información en la pagina web: https://www.movilidadbogota.gov.co/web/transparencia. Realizando la publicación de la información en la página web de la entidad, conforme a los parametros dispuestos en la ley. https://www.movilidadbogota.gov.co/web/transparencia. A continuacion se socializan los articulos correspondientes a la aplicacion de la norma.           
ARTÍCULO  3. Otros principios de la transparencia y acceso a la información pública. En la interpretación del derecho de acceso a la información se deberá adoptar un criterio de razonabilidad y proporcionalidad, así como aplicar los siguientes principios: (Ver artículos 2.1.1.3.1.5. y 2.1.1.5.3.1 Decreto 1081 de 2015) Principio de transparencia. Principio conforme al cual toda la información en poder de los sujetos obligados definidos en esta ley se presume pública, en consecuencia de lo cual dichos sujetos están en el deber de proporcionar y facilitar el acceso a la misma en los términos más amplios posibles y a través de los medios y procedimientos que al efecto establezca la ley, excluyendo solo aquello que esté sujeto a las excepciones constitucionales y legales y bajo el cumplimiento de los requisitos establecidos en esta ley.
-Principio de buena fe. En virtud del cual todo sujeto obligado, al cumplir con las obligaciones derivadas del derecho de acceso a la información pública, lo hará con motivación honesta, leal y desprovista de cualquier intención dolosa o culposa.
-Principio de facilitación. En virtud de este principio los sujetos obligados deberán facilitar el ejercicio del derecho de acceso a la información pública, excluyendo exigencias o requisitos que puedan obstruirlo o impedirlo.
-Principio de no discriminación. De acuerdo al cual los sujetos obligados deberán entregar información a todas las personas que lo soliciten, en igualdad de condiciones, sin hacer distinciones arbitrarias y sin exigir expresión de causa o motivación para la solicitud.
-Principio de gratuidad. Según este principio el acceso a la información pública es gratuito y no se podrá cobrar valores adicionales al costo de reproducción de la información.
- Principio de celeridad. Con este principio se busca la agilidad en el trámite y la gestión administrativa. Comporta la indispensable agilidad en el cumplimiento de las tareas a cargo de entidades y servidores públicos.
-Principio de eficacia. El principio impone el logro de resultados mínimos en relación con las responsabilidades confiadas a los organis­mos estatales, con miras a la efectividad de los derechos colectivos e individuales.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-Principio de la divulgación proactiva de la información. El derecho de acceso a la información no radica únicamente en la obligación de dar respuesta a las peticiones de la sociedad, sino también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físicos y financieros.
-Principio de responsabilidad en el uso de la información. En virtud de este, cualquier persona que haga uso de la información que proporcionen los sujetos obligados, lo hará atendiendo a la misma.
Una vez recibida la solicitud de las dependencias responsables del contenido de la información, la OACCM  aprueba su publicación en la pagina web: https://www.movilidadbogota.gov.co/web/transparencia. Realizando la publicación de la información en la página web de la entidad, conforme a los parametros dispuestos en la ley. https://www.movilidadbogota.gov.co/web/transparencia
Establece los lineamientos que deben tener en cuenta todas las entidades públicas respecto de la promoción y la garantía del derecho de acceso a la información pública este, un elemento fundamental dentro de los procesos de rendición de cuentas.                                                                             ARTÍCULO  9. Información mínima obligatoria respecto a la estructura del sujeto obligado. Todo sujeto obligado deberá publicar la siguiente información mínima obligatoria de manera proactiva en los sistemas de información del Estado o herramientas que lo sustituyan:
a) La descripción de su estructura orgánica, funciones y deberes, la ubicación de sus sedes y áreas, divisiones o departamentos, y sus horas de atención al público;
b) Su presupuesto general, ejecución presupuestal histórica anual y planes de gasto público para cada año fiscal, de conformidad con el artículo 74 de la Ley 1474 de 2011;
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 (Ver Art. 2.1.1.2.1.5. Decreto 1081 de 2015)
d) Todas las normas generales y reglamentarias, políticas, lineamientos o manuales, las metas y objetivos de las unidades administrativas de conformidad con sus programas operativos y los resultados de las auditorías al ejercicio presupuestal e indicadores de desempeño;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 (Ver artículos 2.1.1.2.1.5. y 2.1.1.2.1.10. Decreto 1081 de 2015)
f) Los plazos de cumplimiento de los contratos;
g) Publicar el Plan Anticorrupción y de Atención al Ciudadano, de conformidad con el artículo 73 de la Ley 1474 de 2011.                                                                                                                                                                                                                                                                                                                   ARTÍCULO  11. Información mínima obligatoria respecto a servicios, procedimientos y funcionamiento del sujeto obligado. Todo sujeto obligado deberá publicar la siguiente información mínima obligatoria de manera proactiva:
a) Detalles pertinentes sobre todo servicio que brinde directamente al público, incluyendo normas, formularios y protocolos de atención;
b) Toda la información correspondiente a los trámites que se pueden agotar en la entidad, incluyendo la normativa relacionada, el proceso, los costos asociados y los distintos formatos o formularios requeridos;
c) Una descripción de los procedimientos que se siguen para tomar decisiones en las diferentes áreas;
d) El contenido de toda decisión y/o política que haya adoptado y afecte al público, junto con sus fundamentos y toda interpretación autorizada de ellas;
e) Todos los informes de gestión, evaluación y auditoría del sujeto obligado;
f) Todo mecanismo interno y externo de supervisión, notificación y vigilancia pertinente del sujeto obligado;
g) Sus procedimientos, lineamientos, políticas en materia de adquisiciones y compras, así como todos los datos de adjudicación y ejecución de contratos, incluidos concursos y licitaciones;
h) Todo mecanismo de presentación directa de solicitudes, quejas y reclamos a disposición del público en relación con acciones u omisiones del sujeto obligado, junto con un informe de todas las solicitudes, denuncias y los tiempos de respuesta del sujeto obligado;
i) Todo mecanismo o procedimiento por medio del cual el público pueda participar en la formulación de la política o el ejercicio de las facultades de ese sujeto obligado;
j) Un registro de publicaciones que contenga los documentos publicados de conformidad con la presente ley y automáticamente disponibles, así como un Registro de Activos de Información;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                 
ARTÍCULO  12. Adopción de esquemas de publicación. Todo sujeto obligado deberá adoptar y difundir de manera amplia su esquema de publicación, dentro de los seis meses siguientes a la entrada en vigencia de la presente ley. El esquema será difundido a través de su sitio Web, y en su defecto, en los dispositivos de divulgación existentes en su dependencia, incluyendo boletines, gacetas y carteleras. El esquema de publicación deberá establecer:
a) Las clases de información que el sujeto obligado publicará de manera proactiva y que en todo caso deberá comprender la información mínima obligatoria;
b) La manera en la cual publicará dicha información;
c) Otras recomendaciones adicionales que establezca el Ministerio Público;                                                                                                                                                                                                                                                                                                                                                                                                                                                                           ARTÍCULO  14. Información publicada con anterioridad.  Los sujetos obligados deben garantizar y facilitar a los solicitantes, de la manera más sencilla posible, el acceso a toda la información previamente divulgada. Se publicará esta información en los términos establecidos por el artículo 14 de la Ley 1437 de 2011.
Cuando se dé respuesta a una de las solicitudes aquí previstas, esta deberá hacerse pública de manera proactiva en el sitio web del sujeto obligado, y en defecto de la existencia de un sitio web, en los dispositivos de divulgación existentes en su dependencia.  DAC: Una vez recibida la solicitud de las dependencias responsables del contenido de la información, la OACCM  aprueba su publicación en la pagina web: https://www.movilidadbogota.gov.co/web/transparencia. Realizando la publicación de la información en la página web de la entidad, conforme a los parametros dispuestos en la ley. https://www.movilidadbogota.gov.co/web/transparencia
Establece los lineamientos que deben tener en cuenta todas las entidades públicas respecto de la promoción y la garantía del derecho de acceso a la información pública este, un elemento fundamental dentro de los procesos de rendición de cuentas.
</t>
    </r>
    <r>
      <rPr>
        <b/>
        <sz val="9"/>
        <color rgb="FF000000"/>
        <rFont val="Arial"/>
        <family val="2"/>
      </rPr>
      <t>DAC</t>
    </r>
    <r>
      <rPr>
        <sz val="9"/>
        <color rgb="FF000000"/>
        <rFont val="Arial"/>
        <family val="2"/>
      </rPr>
      <t xml:space="preserve">: Con el PM04-M02 Manual de Gestión de PQRSD donde se incluye la solicitud de acceso a la información pública, la divulgación proactiva y permanente de la información de interes y demás a través de redes sociales y página web y la publicación de los informes de PQRSD en el banner de transparencia de la página web. </t>
    </r>
    <r>
      <rPr>
        <b/>
        <sz val="9"/>
        <color rgb="FF000000"/>
        <rFont val="Arial"/>
        <family val="2"/>
      </rPr>
      <t>OACCM</t>
    </r>
    <r>
      <rPr>
        <sz val="9"/>
        <color rgb="FF000000"/>
        <rFont val="Arial"/>
        <family val="2"/>
      </rPr>
      <t xml:space="preserve">: Una vez recibida la solicitud de las dependencias responsables del contenido de la información, la OACCM  aprueba su publicación en la pagina web: https://www.movilidadbogota.gov.co/web/transparencia . En materia de la publicación frente a información pública, la ley en su  " ARTÍCULO  9. Información mínima obligatoria respecto a la estructura del sujeto obligado", menciona que: "Todo sujeto obligado deberá publicar lnformación mínima obligatoria de manera proactiva en los sistemas de información del Estado o herramientas que lo sustituyan" 
La SDM da cumplimiento con esta disposición mediante el PE02-PT01 "Protocolo para la implementación de la política de transparencia y
acceso a la información pública", publicado en la siguiente dirección https://intranetmovilidad.movilidadbogota.gov.co/intranet/sites/default/files/2019-04-29/PROTOCOLO%20%20POLITICA%20DE%20TRANSPARENCIA.pdf. </t>
    </r>
    <r>
      <rPr>
        <b/>
        <sz val="9"/>
        <color rgb="FF000000"/>
        <rFont val="Arial"/>
        <family val="2"/>
      </rPr>
      <t>SV</t>
    </r>
    <r>
      <rPr>
        <sz val="9"/>
        <color rgb="FF000000"/>
        <rFont val="Arial"/>
        <family val="2"/>
      </rPr>
      <t xml:space="preserve">: La ley 1712 de 2014 regula el derecho de acceso a la información pública bajo la premisa de que toda información en posesión, bajo control o custodia de una Entidad Pública, reviste tal carácter y por lo tanto no podrá ser reservada o limitada sino por disposición constitucional o legal. A su vez, la Oficina de Seguridad Vial, como encargada de definir lineamientos técnicos y dirigir las estrategias en materia de seguridad vial que permitan reducir la siniestralidad vial en la ciudad, produce información pública, entre otras, a partir de la definición y adopción de lineamientos técnicos en seguridad vial y de la formulación de proyectos de inversión y planes estratégicos institucionales. Teniendo en cuenta lo anterior, la Oficina de Seguridad Vial debe atender las solicitudes de información que realice la ciudadanía en ejercicio su derecho de acceso a la información pública, absteniéndose de suministrar únicamente la información que de acuerdo con la ley sea reservada. </t>
    </r>
    <r>
      <rPr>
        <b/>
        <sz val="9"/>
        <color rgb="FF000000"/>
        <rFont val="Arial"/>
        <family val="2"/>
      </rPr>
      <t>OCD</t>
    </r>
    <r>
      <rPr>
        <sz val="9"/>
        <color rgb="FF000000"/>
        <rFont val="Arial"/>
        <family val="2"/>
      </rPr>
      <t xml:space="preserve">: La </t>
    </r>
    <r>
      <rPr>
        <b/>
        <sz val="9"/>
        <color rgb="FF000000"/>
        <rFont val="Arial"/>
        <family val="2"/>
      </rPr>
      <t>OCD</t>
    </r>
    <r>
      <rPr>
        <sz val="9"/>
        <color rgb="FF000000"/>
        <rFont val="Arial"/>
        <family val="2"/>
      </rPr>
      <t xml:space="preserve"> aplica en todas las actuaciones los principios de transparecia y acceso a la informaciòn, siemnpre y cuando no no sea contrario a la Reserva Legal que por Ley debemos mantener en lo que respecta a nuestros procesos disciplinarios Art. 95 Ley 734 de 2002, asì como los demas prinicpios que rigen las buenas pràcticas del derecho disciplinario. Con relaciòn  a los procedimientos y las garantìas del proceso Disicplinario se encuentra establecido en los mapas de riesgos y procedimientos  lo cual se encuentra publicado en la WEB de la entidad.  Informaciòn que siempre se va actualuizado de acuerdo a la peridiocidad establecidad. Las publicaciones que hace la OCD va encaminada a la notificaciones en lo que concierne al proceso disciplinario interno siempre y cuando sea necesario , dirigido siempre al que es parte dentro del proceso. Es relevante señalar que el derecho a la  información pública se cumple en nuestros procesos cuando los proceso se encuentra con fallos  o con auto de archivo, mienstras el proceso siempre està protegido por la  la reserva legal que señala la ley.  La </t>
    </r>
    <r>
      <rPr>
        <b/>
        <sz val="9"/>
        <color rgb="FF000000"/>
        <rFont val="Arial"/>
        <family val="2"/>
      </rPr>
      <t>OAPI</t>
    </r>
    <r>
      <rPr>
        <sz val="9"/>
        <color rgb="FF000000"/>
        <rFont val="Arial"/>
        <family val="2"/>
      </rPr>
      <t xml:space="preserve"> remite la inforamción correspondiente para sau publicación conforme a los lineamientos emanados en la normativa aplicables, adicionalemnte, asesora al aOACCM en la implementación del protocolo que le permita a la Entidad cumplir con lo dispuesto.
Establece los lineamientos que deben tener en cuenta todas las entidades públicas respecto de la promoción y la garantía del derecho de acceso a la información pública este, un elemento fundamental dentro de los procesos de rendición de cuentas.</t>
    </r>
  </si>
  <si>
    <t>https://www.alcaldiabogota.gov.co/sisjur/normas/Norma1.jsp?i=56882</t>
  </si>
  <si>
    <t>Por la cual se crea la Agencia Nacional de Seguridad Vial y se dictan otras disposiciones.</t>
  </si>
  <si>
    <t>Seguridad Vial</t>
  </si>
  <si>
    <t xml:space="preserve">Mediante la Ley 1702/2013 Por la cual se crea la Agencia Nacional de Seguridad Vial, Art. 2 establece a la ANSV como la máxima autoridad para la aplicación de las políticas y medidas de seguridad vial nacional, y quien coordina los organismos y entidades públicas y privadas comprometidas con la seguridad vial.  Así mismo en el Art. 9 Numeral 7.2. "Articular acciones con las entidades territoriales para garantizar la coherencia y alineamiento con el Plan Nacional de Seguridad Vial."
En ese sentido la OSV implementa planes, programas, proyectos y estrategias de seguridad vial acorde con la normatividad expedida de orden nacional y lineamientos impartidos por la ANSV.
En el Art. 15 Numeral 15.2 define que el Consejo Territorial de Seguridad Vial, será de carácter permanente y será del ámbito de concertación territorial y acuerdo de la política de la seguridad vial de la República de Colombia, la cual estará integrado entre otros por el alcalde de la capital del departamento o su delegado.  en el parágrafo 1°. se establece: "La representación de los Municipios y el Departamento corresponderá exclusivamente a la primera Autoridad de Tránsito y Transporte de cada uno de ellos respectivamente".  En cumplimiento al numeral 15.2 del Art 15 la ANSV emitió la resolución N 097/2019 mediante la cual crea y estructura el Consejo Territorial de Seguridad Vial.  En este caso El o La Jefe de la Oficina de Seguridad Vial asiste en calidad de invitado y como apoyo del Secretario Distrital de Movilidad quién es el delegado de la Alcaldesa Mayor de Bogotá D.C. en la instancia.   </t>
  </si>
  <si>
    <t>https://www.alcaldiabogota.gov.co/sisjur/normas/Norma1.jsp?i=56286</t>
  </si>
  <si>
    <t>Por medio de la cual se dictan disposiciones penales y administrativas para sancionar la conducción bajo el influjo del alcohol u otras sustancias psicoactivas.</t>
  </si>
  <si>
    <t>Gestión de Tránsito y Control de Tránsito y Transporte /  Gestión Contravencional y al Transporte Público</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</si>
  <si>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  </t>
    </r>
    <r>
      <rPr>
        <b/>
        <sz val="9"/>
        <color rgb="FF000000"/>
        <rFont val="Arial"/>
        <family val="2"/>
      </rPr>
      <t>G CONTRA:</t>
    </r>
    <r>
      <rPr>
        <sz val="9"/>
        <color rgb="FF000000"/>
        <rFont val="Arial"/>
        <family val="2"/>
      </rPr>
      <t xml:space="preserve"> Esta norma describe las sanciones relacionadas a la imposicion de un comparendo por conducir bajo el influjo del alcohol de acuerdo al grado de alcoholemia y las sanciones respectivas, según el nivel de reincidencia correspondiente de conformidad con lo indicado para cada evento </t>
    </r>
  </si>
  <si>
    <t>https://www.alcaldiabogota.gov.co/sisjur/normas/Norma1.jsp?i=55964</t>
  </si>
  <si>
    <t>"Por la cual se adoptan medidas y disposiciones para los proyectos de infraestructura de transporte y se conceden facultades extraordinarias"</t>
  </si>
  <si>
    <t>Ingeniería de Tránsito / Gestión Juridica</t>
  </si>
  <si>
    <r>
      <rPr>
        <b/>
        <sz val="9"/>
        <color rgb="FF000000"/>
        <rFont val="Arial"/>
        <family val="2"/>
      </rPr>
      <t xml:space="preserve">G. JUR: </t>
    </r>
    <r>
      <rPr>
        <sz val="9"/>
        <color rgb="FF000000"/>
        <rFont val="Arial"/>
        <family val="2"/>
      </rPr>
      <t>Según lo establecido en el manual de contratación PA05-M02  para el proceso contractual que así lo requiera.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r>
  </si>
  <si>
    <t>https://www.alcaldiabogota.gov.co/sisjur/normas/Norma1.jsp?i=55612</t>
  </si>
  <si>
    <t>Por la cual se garantiza a las personas ciegas y con baja visión, el acceso a la información, a las comunicaciones, al conocimiento y a las tecnologías de la información y de las comunicaciones</t>
  </si>
  <si>
    <t>Comunicaciones y Cultura para la Movilidad</t>
  </si>
  <si>
    <t>La norma hace referencia a " Software lector de pantalla. Tipo de software que captura la información de los
sistemas operativos y de las aplicaciones, con el fin de brindar información que
oriente de manera sonora o táctil a usuarios ciegos en el uso de las alternativas que
proveen los computadores". No es competencia de la OACCM, por lo tanto, se sugiere retirar a la OACCM como responsable del uso de la norma</t>
  </si>
  <si>
    <t>https://www.alcaldiabogota.gov.co/sisjur/normas/Norma1.jsp?i=55611</t>
  </si>
  <si>
    <r>
      <rPr>
        <b/>
        <sz val="9"/>
        <color theme="1"/>
        <rFont val="Arial"/>
        <family val="2"/>
      </rPr>
      <t xml:space="preserve">RESIDUOS ESPECIALES:
</t>
    </r>
    <r>
      <rPr>
        <sz val="9"/>
        <color theme="1"/>
        <rFont val="Arial"/>
        <family val="2"/>
      </rPr>
      <t>Política pública de gestión integral de residuos de aparatos eléctricos y elestrónicos (RAEES)</t>
    </r>
  </si>
  <si>
    <t>Articulos 1,2,3,4,5 y 6</t>
  </si>
  <si>
    <t>Por medio de la Implementación del Plan de Gestión Integral de Residuos de la entidad y sus anexos.
Comprobantes de recolección y actas de disposición final de los RESPEL y/o residuos especiales generados por la entidad.
Se realiza la recolección de los RAES e inmediatamente se hace la entrega a la Ecoreciclaton.
Capacitaciones al personal en relación a manipulación de RESPEL y/o residuos especiales</t>
  </si>
  <si>
    <t>https://www.suin-juriscol.gov.co/viewDocument.asp?ruta=Leyes/1686057</t>
  </si>
  <si>
    <t>Por medio de la cual se establece la licencia por luto para los servidores públicos</t>
  </si>
  <si>
    <t xml:space="preserve">DTH: Aplicando el PA05-IN12 instructivo solicitudes de trámites y servicios de los funcionarios de planta de la SDM, soportado en los respectivos registros asociados al instructivo. Generando el acto administrativo individual correspondiente </t>
  </si>
  <si>
    <t>https://www.alcaldiabogota.gov.co/sisjur/normas/Norma1.jsp?i=53411</t>
  </si>
  <si>
    <t>Por medio de la cual se expide el estatuto de ciudadanía juvenil y se dictan otras disposiciones</t>
  </si>
  <si>
    <t>articulo 3</t>
  </si>
  <si>
    <t xml:space="preserve">OGS:  En el marco del PIP- Plan institucional de participación las acciones se desarrollan a la luz del enfoque diferencial e integrado sus acciones a la luz de las caracteristicas propias de la presente ley donde se respete la individualidad de los jovenes,, sus individualidades y lo que estas representan para la consolidacion de la politica publica. </t>
  </si>
  <si>
    <t>https://www.alcaldiabogota.gov.co/sisjur/normas/Norma1.jsp?i=52971#79</t>
  </si>
  <si>
    <t>Por medio de la cual se establecen las disposiciones para garantizar el pleno ejercicio de los derechos de las personas con discapacidad.</t>
  </si>
  <si>
    <t>Gestión de Trámites y Servicios para la Ciudadanía / Planeación de Transporte e Infraestructura / Gestión Jurídica</t>
  </si>
  <si>
    <t>PT: Aplica toda la norma</t>
  </si>
  <si>
    <r>
      <rPr>
        <b/>
        <sz val="9"/>
        <color rgb="FF000000"/>
        <rFont val="Arial"/>
        <family val="2"/>
      </rPr>
      <t>DAC</t>
    </r>
    <r>
      <rPr>
        <sz val="9"/>
        <color rgb="FF000000"/>
        <rFont val="Arial"/>
        <family val="2"/>
      </rPr>
      <t xml:space="preserve">: Mediante el  Procedimiento para inscripción en la base de datos de vehículos exceptuados de la restricción de circulación vehicular en el Distrito Capital.  </t>
    </r>
    <r>
      <rPr>
        <b/>
        <sz val="9"/>
        <color rgb="FF000000"/>
        <rFont val="Arial"/>
        <family val="2"/>
      </rPr>
      <t>PTI</t>
    </r>
    <r>
      <rPr>
        <sz val="9"/>
        <color rgb="FF000000"/>
        <rFont val="Arial"/>
        <family val="2"/>
      </rPr>
      <t>: Elaboración de estudios y conceptos y  los lineamientos técnicos que permitan diseñar infraestructura accesible para todos los usuarios.</t>
    </r>
    <r>
      <rPr>
        <b/>
        <sz val="9"/>
        <color rgb="FF000000"/>
        <rFont val="Arial"/>
        <family val="2"/>
      </rPr>
      <t xml:space="preserve">  G. JUR</t>
    </r>
    <r>
      <rPr>
        <sz val="9"/>
        <color rgb="FF000000"/>
        <rFont val="Arial"/>
        <family val="2"/>
      </rPr>
      <t>: Según lo establecido en el manual de contratación PA05-m02  para el proceso contractual que así lo requiera.</t>
    </r>
  </si>
  <si>
    <t>https://www.alcaldiabogota.gov.co/sisjur/normas/Norma1.jsp?i=52081</t>
  </si>
  <si>
    <t>Por medio de la cual se expide la ley de salud mental y se dictan otras disposiciones.</t>
  </si>
  <si>
    <t xml:space="preserve">DTH: Mediante el diseño e implementación de programas de prevención. Acompañamiento permanente a través de profesionales de la ARL a los funcionarios que así lo soliciten </t>
  </si>
  <si>
    <t>https://www.alcaldiabogota.gov.co/sisjur/normas/Norma1.jsp?i=51292</t>
  </si>
  <si>
    <t>Por la cual se regulan algunos aspectos sobre las inspecciones del trabajo y los acuerdos de formalización laboral</t>
  </si>
  <si>
    <t>Artículos 7 y 8</t>
  </si>
  <si>
    <t>DTH: Atendiendo  oportunamente las actuaciones administrativas que adelantes los inspectores, en lo relacionado con derecho colectivo del trabajo del sector público</t>
  </si>
  <si>
    <t>https://www.alcaldiabogota.gov.co/sisjur/normas/Norma1.jsp?i=51147</t>
  </si>
  <si>
    <t>"Por la cual se expiden normas en materia tributaria y se dictan otras disposiciones".</t>
  </si>
  <si>
    <t>Esta ley   se cumple a traves del estatuto tributario y la Subdireccion-aplicando los descuentos correspodientes</t>
  </si>
  <si>
    <t>https://www.alcaldiabogota.gov.co/sisjur/normas/Norma1.jsp?i=51040</t>
  </si>
  <si>
    <t>Por la cual se dictan disposiciones generales para la protección de datos personales</t>
  </si>
  <si>
    <t>Gestión de Talento Humano / Gestión Social</t>
  </si>
  <si>
    <r>
      <rPr>
        <sz val="9"/>
        <color rgb="FF000000"/>
        <rFont val="Arial"/>
        <family val="2"/>
      </rPr>
      <t xml:space="preserve">DTH: La DTH garantiza a través de su procesos, el manejo y protección de los datos sensibles con tenidas en las bases, aplicativos,  documentos y en general de las herramientas de uso o  custodia de la dependencia  </t>
    </r>
    <r>
      <rPr>
        <b/>
        <sz val="9"/>
        <color rgb="FF000000"/>
        <rFont val="Arial"/>
        <family val="2"/>
      </rPr>
      <t>OGS</t>
    </r>
    <r>
      <rPr>
        <sz val="9"/>
        <color rgb="FF000000"/>
        <rFont val="Arial"/>
        <family val="2"/>
      </rPr>
      <t xml:space="preserve">: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r>
  </si>
  <si>
    <t>https://www.alcaldiabogota.gov.co/sisjur/normas/Norma1.jsp?i=49981</t>
  </si>
  <si>
    <t>Por medio de la cual se aprueba la Convención para combatir el cohecho de servidores públicos extranjeros en transacciones comerciales internacionales, adoptada por la Conferencia Negociadora en París, República Francesa, el 21 de noviembre de 1997</t>
  </si>
  <si>
    <t>La SDM decidio adoptar un Sistema de Gestión Antisoborno en el marco de la norma ISO 37001:2016 en el cual se establece el compromiso de la Entidad en la lucha contra la corrupcion y el soborno. La SDM ha implementado estrategias para la lucha contra el cohecho o soborno, mediante la adopcion de un Sistema de Gestión Antisoborno, asi mismo, reforzo ete compromiso mediante la adopcion del modelo SARLAFT para entidades del Distrito.
La entidad viene adelantando estrategias que garanticen la no materializacion de riesgos relacionados con estas tematicas.</t>
  </si>
  <si>
    <t>http://www.secretariasenado.gov.co/senado/basedoc/ley_1573_2012.html</t>
  </si>
  <si>
    <t>Por la cual se dictan normas para garantizar la atención integral a personas que consumen sustancias psicoactivas y se crea el premio nacional “Entidad comprometida con la prevención del consumo, abuso y adicción a sustancias psicoactivas”.</t>
  </si>
  <si>
    <t>A través del Diseño y desarrollo del Programa de Prevención del consumo de sustancias psicoactivas. Dar a conocer a los Trabajadores la norma para que los que tienen trastornos (ellos o sus familiares) conozcan lo que pueden hacer para que reciban la atención necesaria.</t>
  </si>
  <si>
    <t>https://www.alcaldiabogota.gov.co/sisjur/normas/Norma1.jsp?i=48678</t>
  </si>
  <si>
    <t>Por medio de la cual se expide el Código General del Proceso y se dictan otras disposiciones.</t>
  </si>
  <si>
    <t>Gestión Jurídica/Gestión Contravencional y al Transporte Público</t>
  </si>
  <si>
    <t xml:space="preserve">Art. 42 , Art. 43, Art. 107 No. 1 Inc 3, Art. 372, Art. 373, Art. 182, Art. 107 Inc 4, Art 132, Art. 170, Art. 180, Art. 78, Art. 202, Art. 212
Y demás que por compatibilidad y analogía son aplicables al proceso
</t>
  </si>
  <si>
    <r>
      <rPr>
        <b/>
        <sz val="9"/>
        <color rgb="FF000000"/>
        <rFont val="Arial"/>
        <family val="2"/>
      </rPr>
      <t>G CONTRA:</t>
    </r>
    <r>
      <rPr>
        <sz val="9"/>
        <color rgb="FF000000"/>
        <rFont val="Arial"/>
        <family val="2"/>
      </rPr>
      <t xml:space="preserve"> Esta normativa se aplica directamente a los poderes de dirección que detecta la Autoridad de Transito dentro del proceso contravencional por homologación de las normas que rigen los principios procesales como es el caso de los procedimientos adelantados desde la Subdirección de Contravenciones, en los cuales se decide la responsabilidad contravencional de los presuntos infractores investigados, teniendo la Autoirdad de Tránsito deberes que de manera taxativa son descritos en la norma, así como los poderes de ordenación e instrucción que le permiten dirigir de manera efectiva y en cumplimiento de la Ley,  los procesos a su cargo.                  </t>
    </r>
    <r>
      <rPr>
        <b/>
        <sz val="9"/>
        <color rgb="FF000000"/>
        <rFont val="Arial"/>
        <family val="2"/>
      </rPr>
      <t xml:space="preserve">G. JUR: </t>
    </r>
    <r>
      <rPr>
        <sz val="9"/>
        <color rgb="FF000000"/>
        <rFont val="Arial"/>
        <family val="2"/>
      </rPr>
      <t>Dirección de Representación Judicial da cumplimiento dentro de la defensa de los procesos. Aplicable en el desarrollo de la investigación contravencional  y de los formalismos procesales que ésta conlleva de manera general.</t>
    </r>
  </si>
  <si>
    <t>https://www.alcaldiabogota.gov.co/sisjur/normas/Norma1.jsp?i=48425</t>
  </si>
  <si>
    <t>Por la cual se modifica el sistema de riesgos laborales y se dictan otras disposiciones en materia de salud ocupacional.</t>
  </si>
  <si>
    <t>Todo
 Sg efr Artículo 11</t>
  </si>
  <si>
    <t xml:space="preserve">DTH: En el marco del mejoramiento continuo de la Entidad, actualizar el Sistema de Gestión de la Seguridad y la Salud en el Trabajo en la Entidad, de acuerdo con las disposiciones contenidas en la norma </t>
  </si>
  <si>
    <t>https://www.alcaldiabogota.gov.co/sisjur/normas/Norma1.jsp?i=48365</t>
  </si>
  <si>
    <t>Por medio de la cual se dictan normas para modernizar la organización y el funcionamiento de los municipios</t>
  </si>
  <si>
    <t>Artículo 29</t>
  </si>
  <si>
    <t xml:space="preserve">OGS:  la Oficina de Gestión Social ha desarrollado la estrategia de participación, contenida en el Plan Institucional de Participación que tiene como objetivo, justamente “Promover la incidencia de la participación ciudadanía en las acciones, proyectos, programas, planes y políticas de la Secretaría Distrital de Movilidad, orientadas al desarrollo de iniciativas de movilidad segura, accesible, incluyente, sostenible y multimodal en el Distrito Capital” y ejes estratégicos se desenvuelven bajo este objetivo. Por su parte el Artículo  6° de la ley 1551 que modifica el artículo 3° de la Ley 136 de 1994 afirma que en materia de vías, los municipios podrán generar Convenios Solidarios los cuales suponen la “complementación de esfuerzos institucionales, comunitarios, económicos y sociales para la construcción de obras y la satisfacción de necesidades y aspiraciones de las comunidades” lo cual se relaciona a las acciones encaminadas a promover la participación activa e incidente de la ciudadanía en los proyectos, por medio de las acciones de Levantamiento y análisis de datos para la gestión social de proyectos, Escenarios de dialogo y participación ciudadana para la gestión de proyectos y Mesas de trabajo, diseños y evaluación participativa, contemplados y descritos en el tercer eje del Plan Institucional de Participación. </t>
  </si>
  <si>
    <t>https://www.funcionpublica.gov.co/eva/gestornormativo/norma.php?i=48267</t>
  </si>
  <si>
    <t>Por la cual se regula la organización y el funcionamiento del Sistema General de Regalías.</t>
  </si>
  <si>
    <t>Según lo establecido en el manual de contratación PA05-M02  para el proceso contractual que así lo requiera.</t>
  </si>
  <si>
    <t>https://www.alcaldiabogota.gov.co/sisjur/normas/Norma1.jsp?i=47474</t>
  </si>
  <si>
    <t>“Por medio de la cual se establece un marco general para la libranza o descuento directo y se dictan otras disposiciones”</t>
  </si>
  <si>
    <t>articulo 1 y 4,5,6</t>
  </si>
  <si>
    <t>Se cumple Remitiendo la libranza a talento humano para la autorizacion del descuento por nomina</t>
  </si>
  <si>
    <t>https://www.alcaldiabogota.gov.co/sisjur/normas/Norma1.jsp?i=47213</t>
  </si>
  <si>
    <t>"Por la cual se adopta la política nacional de gestión del riesgo de desastres y se establece el Sistema Nacional de Gestión del Riesgo de Desastres y se dictan otras disposiciones"</t>
  </si>
  <si>
    <t>Gestión de Tránsito y Control de Tránsito y Transporte</t>
  </si>
  <si>
    <r>
      <rPr>
        <b/>
        <sz val="9"/>
        <color rgb="FF000000"/>
        <rFont val="Arial"/>
        <family val="2"/>
      </rPr>
      <t>Gest TTO y TTE:</t>
    </r>
    <r>
      <rPr>
        <sz val="9"/>
        <color rgb="FF000000"/>
        <rFont val="Arial"/>
        <family val="2"/>
      </rPr>
      <t xml:space="preserve"> Se cumple a través del desarrollo  del Convenio Interadministrativo No. 2020-288 - en lo relacionado con el Manual de seguimiento administrativo y operativo, especialmente lo referente a la atención de incidentes. </t>
    </r>
  </si>
  <si>
    <t>https://www.alcaldiabogota.gov.co/sisjur/normas/Norma1.jsp?i=47141</t>
  </si>
  <si>
    <t>Por la cual se establece el régimen jurídico de las Asociaciones Público Privadas, se dictan normas orgánicas de presupuesto y se dictan otras disposiciones</t>
  </si>
  <si>
    <t>Planeación de Transporte e Infraestructura / Gestión Jurídica</t>
  </si>
  <si>
    <r>
      <rPr>
        <b/>
        <sz val="9"/>
        <color rgb="FF000000"/>
        <rFont val="Arial"/>
        <family val="2"/>
      </rPr>
      <t>G. JUR</t>
    </r>
    <r>
      <rPr>
        <sz val="9"/>
        <color rgb="FF000000"/>
        <rFont val="Arial"/>
        <family val="2"/>
      </rPr>
      <t xml:space="preserve">: La Dirección de Contratación lo cumpe mediante el documento: PA05-M02 "MANUAL DE CONTRATACIÓN".  </t>
    </r>
    <r>
      <rPr>
        <b/>
        <sz val="9"/>
        <color rgb="FF000000"/>
        <rFont val="Arial"/>
        <family val="2"/>
      </rPr>
      <t>PTI</t>
    </r>
    <r>
      <rPr>
        <sz val="9"/>
        <color rgb="FF000000"/>
        <rFont val="Arial"/>
        <family val="2"/>
      </rPr>
      <t>: Revisión y concepto de los proyectos con movilidad  relacionados con la Asociaciones Público Privadas. Esta ley se cumple a tráves de los documentos: G FINAN: PA05- M02-Manual de Contratación y el PA05- M03  Manual de Supervisión e Interventoría ,la contratacion se efectuara a tráves de la plataforma SECOP.</t>
    </r>
  </si>
  <si>
    <t>https://www.alcaldiabogota.gov.co/sisjur/normas/Norma1.jsp?i=45329</t>
  </si>
  <si>
    <t>Por medio de la cual se crea el Sub-Sistema Nacional de Voluntarios de Primera Respuesta y se otorgan estímulos a los voluntarios de la Defensa Civil, de los Cuerpos de Bomberos de Colombia y de la Cruz Roja Colombiana y se dictan otras disposiciones en materia de voluntariado en primera respuesta.</t>
  </si>
  <si>
    <t>DTH: Concediendo por escrito,  los permisos solicitados por los empleados públicos que funjan como voluntarios de primera respuesta</t>
  </si>
  <si>
    <t>https://www.alcaldiabogota.gov.co/sisjur/normas/Norma1.jsp?i=45398</t>
  </si>
  <si>
    <t>Por la cual se promueve la formación de hábitos, comportamientos y conductas seguros en la vía y se dictan otras disposiciones.</t>
  </si>
  <si>
    <t>Seguridad Vial / Gestión de Trámites y Servicios para la Ciudadanía / Gestión de tránsito y control de tránsito y transporte / Gestión del Talento Humano / Gestión Jurídica / Gestión Contravencional y al Transporte Público</t>
  </si>
  <si>
    <t xml:space="preserve">Art. 1
Art. 2 Toda la norma </t>
  </si>
  <si>
    <t>Promoción de la educación en seguridad vial a los diferentes actores de la vía por medio de capacitaciones, talleres y acciones pedagógicas en vía /Programa Plan aula "Mi Colegio - Mi ciudad" que se desarrolla en todos los niveles de la educación formal. Aplicación por parte de la autoridad en vía, bajo lo preceptuado en el decreto 672 de 2018, especialmente lo relacionado en ejecutar las politicas, planes, programas y proyectos relacionados con el control del tránsito y el transporte.</t>
  </si>
  <si>
    <t>https://www.alcaldiabogota.gov.co/sisjur/normas/Norma1.jsp?i=45453</t>
  </si>
  <si>
    <t>Por la cual se promueve la cultura en Seguridad Social en Colombia, se establece la semana de la Seguridad Social, se implementa la jornada nacional de la Seguridad Social y se dictan otras disposiciones</t>
  </si>
  <si>
    <t xml:space="preserve">Artículos 1,3 y 4
</t>
  </si>
  <si>
    <t>Realizar actividades en el marco de la Seguridad Social en la última semana de Abril, de acuerdo con (art. 1º) Se declara como la “Semana de la Seguridad Social” la última semana del mes de Abril de cada año.</t>
  </si>
  <si>
    <t>https://www.alcaldiabogota.gov.co/sisjur/normas/Norma1.jsp?i=45259</t>
  </si>
  <si>
    <t>Por medio de la cual se garantiza la igualdad salarial y de retribución laboral entre mujeres y hombres, se establecen mecanismos para erradicar cualquier forma de discriminación y se dictan otras disposiciones</t>
  </si>
  <si>
    <t xml:space="preserve">DTH:Garantizando que en el cumplimiento del los Procedimiemtos PA02-PR13 para proveer un empleo mediante encargo PA02-PR14 para proveer un empleo mediante nombramiento provisional,   no se presente ninguna  forma de discriminación. </t>
  </si>
  <si>
    <t>https://www.alcaldiabogota.gov.co/sisjur/normas/Norma1.jsp?i=45267</t>
  </si>
  <si>
    <t>"Por la cual se toman medidas para formalizar el sector del espectáculo público de las artes escénicas, se otorgan competencias de inspección, vigilancia y control sobre las sociedades de gestión colectiva y se dictan otras disposiciones".</t>
  </si>
  <si>
    <t>Ingeniería de Tránsito</t>
  </si>
  <si>
    <t>ING. TTO: Mediante la verificacion del cumplimiento de los requisitos establecidos en el procedimineto PM02-PR02 AUTORIZAR LOS PLANES DE MANEJO DE TRÁNSITO (PMT) POR ACTIVIDADES DE AGLOMERACIÓN ASOCIADAS A EVENTOS Y PRODUCCIONES FÍLMICAS</t>
  </si>
  <si>
    <t>https://www.alcaldiabogota.gov.co/sisjur/normas/Norma1.jsp?i=45246</t>
  </si>
  <si>
    <t>Por medio de la cual se modifica el Código Penal y se establecen otras disposiciones.</t>
  </si>
  <si>
    <t xml:space="preserve">DTH: Garantizando que en el cumplimiento del los Procedimiemtos PA02-PR13 para proveer un empleo mediante encargo PA02-PR14 para proveer un empleo mediante nombramiento provisional,   no se presente ninguna  forma de discriminación </t>
  </si>
  <si>
    <t>https://www.alcaldiabogota.gov.co/sisjur/normas/Norma1.jsp?i=44932</t>
  </si>
  <si>
    <t>Por la cual se dictan normas orientadas a fortalecer los mecanismos de prevención, investigación y sanción de actos de corrupción y la efectividad del control de la gestión pública.</t>
  </si>
  <si>
    <t>Gestión Jurídica / Gestión Social /Control y Evaluación de la Gestión / Gestión de Talento Humano</t>
  </si>
  <si>
    <t>Artículos 73, 74 y 78.Artículos: 8,9, 76. ARTÍCULO 13. Exclusión de beneficios en los delitos contra la Administración Pública relacionados con corrupción,ARTÍCULO 34. Responsabilidad administrativa sancionatoria contra personas jurídicas y sucursales de sociedades extranjeras,ARTÍCULO 73. Plan Anticorrupción y de Atención al Ciudadano</t>
  </si>
  <si>
    <r>
      <rPr>
        <b/>
        <sz val="9"/>
        <color rgb="FF000000"/>
        <rFont val="Arial"/>
        <family val="2"/>
      </rPr>
      <t xml:space="preserve">G. JUR: </t>
    </r>
    <r>
      <rPr>
        <sz val="9"/>
        <color rgb="FF000000"/>
        <rFont val="Arial"/>
        <family val="2"/>
      </rPr>
      <t xml:space="preserve"> Dirección de Contratación. Entre sus lineamientos en materia de lucha contra la corrupción señala la obligatoriedad de las entidades públicas de formular e implementar un Plan Anticorrupción y de Atención al Ciudadano, la articulación de dicho plan con los Planes de Acción de las entidades, y la idea según la cual todas las entidades y organismos de la Administración Pública tienen la obligación de desarrollar su gestión acorde con los principios de democracia participativa y democratización de la gestión pública. Adelando los informes de que trata dicha normatividad.  Control y evaluación: Mediante el protocolo de denuncias de soborno, donde se establecen los mecanismos y tratamiento que tendran este tipo de denuncias.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
Con el fin de que se tomen acciones frente a cualquier irregularidad presentada por tema de lavado de activos y financiacion del terrorismo, se realizo la designacion como Oficial de Cumplimiento en el Subsecretario de Gestion Corporativa, quien realizara el reporte de las operaciones consideradas como sospechosas.</t>
    </r>
  </si>
  <si>
    <t>https://www.alcaldiabogota.gov.co/sisjur/normas/Norma1.jsp?i=43292</t>
  </si>
  <si>
    <t>Por la cual se dictan medidas de atención, asistencia y reparación integral a las víctimas del conflicto armado interno y se dictan otras disposiciones</t>
  </si>
  <si>
    <t>Gestión de Trámites y servicios a la Ciudadanía</t>
  </si>
  <si>
    <t>Cumpliendo lo establecido en el Manual de Servicio a la Ciudadanía PM04-M01</t>
  </si>
  <si>
    <t>https://www.alcaldiabogota.gov.co/sisjur/normas/Norma1.jsp?i=43043</t>
  </si>
  <si>
    <t>Código de Procedimiento Administrativo y de lo Contencioso Administrativo</t>
  </si>
  <si>
    <t>Título III, Capítulo I; Capítulo V; Capítulo VI; Capítulo VIII; Capítulo IX</t>
  </si>
  <si>
    <t>Mediante la notificación y corrección de actos administrativos</t>
  </si>
  <si>
    <t>https://www.alcaldiabogota.gov.co/sisjur/normas/Norma1.jsp?i=41249</t>
  </si>
  <si>
    <t>Por la cual se modifican los artículos 236, 239, 57, 58 del Código Sustantivo del Trabajo y se dictan otras disposiciones.</t>
  </si>
  <si>
    <t xml:space="preserve">DTH: Se aplican aquellos artículos en los cuales no haya normatividad específica para servidores públicos distritales. Toda vez que su alicación es residual en la Entidad </t>
  </si>
  <si>
    <t>https://www.alcaldiabogota.gov.co/sisjur/normas/Norma1.jsp?i=43212</t>
  </si>
  <si>
    <t>por el cual se adicionan, el inciso 2° del artículo 1° (objeto) y el inciso 2° del artículo 8°, de la Ley 1259 del 19 de diciembre de 2008, "por
medio de la cual se instauró en el territorio nacional la aplicación del Comparendo Ambiental a los infractores de las normas de aseo,
limpieza y recolección de escombros, y se dictan otras disposiciones</t>
  </si>
  <si>
    <t>Artículo 1°. Adiciónese el inciso 2° del artículo 1° de la Ley 1259 del 19 de diciembre de 2008, el cual quedará así: Objeto, Artículo 2°. Adiciónense los incisos 2° y 3° del artículo 8° de la Ley 1259 del 19 de diciembre de 2008, el cual quedará así:
Artículo 8°. De la instauración del Comparendo Ambiental</t>
  </si>
  <si>
    <t xml:space="preserve">Socializacion sobre las causas del incumplimiento de la normatividad ambiental y las sanciones y comparendos a cargo. 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 en estos lineamientos se hace seguimiento a los contratos de obra con el fin de dar cumplimiento a las normas de aseo limpieza y recoleeccion de escombros conforme a los contratos suscritos por la entidad. </t>
  </si>
  <si>
    <t>https://www.funcionpublica.gov.co/eva/gestornormativo/norma.php?i=43211#:~:text=La%20finalidad%20de%20la%20presente,todas%20aquellas%20personas%20naturales%20o</t>
  </si>
  <si>
    <r>
      <rPr>
        <b/>
        <sz val="9"/>
        <color theme="1"/>
        <rFont val="Arial"/>
        <family val="2"/>
      </rPr>
      <t>CONTAMINACION AMBIENTAL:</t>
    </r>
    <r>
      <rPr>
        <sz val="9"/>
        <color theme="1"/>
        <rFont val="Arial"/>
        <family val="2"/>
      </rPr>
      <t xml:space="preserve">
por medio de la cual se reforma el Código Penal, el Código de Procedimiento Penal, el Código de Infancia y Adolescencia, las reglas sobre extinción de dominio y se dictan otras disposiciones en materia de seguridad.</t>
    </r>
  </si>
  <si>
    <t>CONTAMINACION AMBIENTALArtículo 332. Contaminación ambiental.332A Y 333</t>
  </si>
  <si>
    <t>Se realizan socializaciones a contartistas y servidores sobre la normatividad ambiental y las sanciones que acarrea el incumplimiento de las mismas, asi mismo se raliza seguimiento a los contratos sobre el cumplimiento de la normatividad ambiental</t>
  </si>
  <si>
    <t>https://www.funcionpublica.gov.co/eva/gestornormativo/norma.php?i=43202</t>
  </si>
  <si>
    <t>Por la cual se expide el Plan Nacional de Desarrollo. 2010-2014</t>
  </si>
  <si>
    <r>
      <rPr>
        <b/>
        <sz val="9"/>
        <color rgb="FF000000"/>
        <rFont val="Arial"/>
        <family val="2"/>
      </rPr>
      <t>DAC</t>
    </r>
    <r>
      <rPr>
        <sz val="9"/>
        <color rgb="FF000000"/>
        <rFont val="Arial"/>
        <family val="2"/>
      </rPr>
      <t>: Se le esta dando cumplimiento y se complementa con la ley 1955 de 2019 Plan Nacional de Desarrollo 2018-2022 "Pacto por Colombia, Pacto por la Equidad" articulo 147 num 9 con la implementación de la estrategia de racionalización de la SDM y con el PM04-PR08 Procedimiento para la racionalización y gestión de trámites,
servicios y otros procedimientos administrativos.</t>
    </r>
  </si>
  <si>
    <t>https://www.alcaldiabogota.gov.co/sisjur/normas/Norma1.jsp?i=43101</t>
  </si>
  <si>
    <t>"Por la cual se expide el Código de Procedimiento Administrativo y de lo Contencioso Administrativo".</t>
  </si>
  <si>
    <t>Gestión Jurídica / Gestión Contravencional y al Transporte Público / Gestión Social</t>
  </si>
  <si>
    <t>Art. 207, Art 40, Art. 41, Art. 45, Art 69, Art. 67, Art 93 y ss, Art 47 y ss, Art 56
Y demás que por compatibilidad y analogía son aplicables al proceso
Artículos 3,5 y 8</t>
  </si>
  <si>
    <r>
      <rPr>
        <sz val="9"/>
        <color rgb="FF000000"/>
        <rFont val="Arial"/>
        <family val="2"/>
      </rPr>
      <t xml:space="preserve">Aplicable en el desarrollo de la investigación </t>
    </r>
    <r>
      <rPr>
        <b/>
        <sz val="9"/>
        <color rgb="FF000000"/>
        <rFont val="Arial"/>
        <family val="2"/>
      </rPr>
      <t>contravencional</t>
    </r>
    <r>
      <rPr>
        <sz val="9"/>
        <color rgb="FF000000"/>
        <rFont val="Arial"/>
        <family val="2"/>
      </rPr>
      <t xml:space="preserve">; en el estudio de revocatoria directa de multas y sanciones por infracciones de tránsito, investigación por reincidencia, subsanaciones de infracciones de tránsito. 
Señala que las actuaciones administrativas deberán seguir, entre otros, los principios de transparencia y participación, desarrolla el derecho de los ciudadanos respecto al trámite de peticiones y la solicitud de información, y establece los deberes de información pública por parte de las entidades gubernamentales.
La oficina de </t>
    </r>
    <r>
      <rPr>
        <b/>
        <sz val="9"/>
        <color rgb="FF000000"/>
        <rFont val="Arial"/>
        <family val="2"/>
      </rPr>
      <t>Gestion Social</t>
    </r>
    <r>
      <rPr>
        <sz val="9"/>
        <color rgb="FF000000"/>
        <rFont val="Arial"/>
        <family val="2"/>
      </rPr>
      <t xml:space="preserve"> busca a travez de los Centros Locales de Movilidad transmitir, intercambiar y construir información que permita promover y fomentar la participación ciudadana incidente, viable y efectiva, en las políticas, programas y proyectos liderados por la Secretaría Distrital de Movilidad.</t>
    </r>
  </si>
  <si>
    <t>Por la cual se expide la Ley de formalización y generación de empleo.</t>
  </si>
  <si>
    <t>La presente norma es una disposición que regula de forma transversal las funciones asignadas a la Secretaría Distrital de Movilidad en el Acuerdo Distrital 567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que se encuentran publicados en la intranet o la página web de la Entidad y a través del ejercicio diario de las funciones u obligaciones asignadas a cada uno de los colabores en el manual de funciones o los contratos suscritos con la Secretaría, según corresponda. </t>
  </si>
  <si>
    <t>https://www.alcaldiabogota.gov.co/sisjur/normas/Norma1.jsp?i=41060</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</si>
  <si>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</si>
  <si>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DTH: Se migró al sistema de Nómina de SIGEP, medante el cual se minimizan los errores en la liquidación y pago de aportes al sistema de salud</t>
  </si>
  <si>
    <t>https://www.alcaldiabogota.gov.co/sisjur/normas/Norma1.jsp?i=39995</t>
  </si>
  <si>
    <t>“Por la cual se reforma la ley 769 de 2002- Código Nacional de Tránsito, y se dictan otras disposiciones”</t>
  </si>
  <si>
    <t xml:space="preserve">Gestión Financiera / Seguridad Vial / Gestión de Trámites y Servicios para la Ciudadanía / Ingeniería de Tránsito / Gestión de tránsito y control de tránsito y transporte / Planeación de Transporte e Infraestructura
  Gestión Juridica
 Gestión Contravencional y al Transporte Público / Gestión Administrativo </t>
  </si>
  <si>
    <t>ARTICULO 20, CAPITULO 4 ARTICULO 24. Toda la norma 
 Art. 26 (Art. 159 Par, 2 mod. Ley769). CAPITULO IV
Art. 136. 
Transporte  - TODA LA NORMA</t>
  </si>
  <si>
    <t>Aplicación por parte de la autoridad en vía, bajo lo preceptuado en el decreto 672 de 2018, especialmente lo relacionado en ejecutar las politicas, planes, programas y proyectos relacionados con el control del tránsito y el transporte.
Modificatorio de la facultad de cobro. Con el PM04-PR01 Procedimiento de cursos pedagógicos por infracción a las normas de tránsito.                                                                   Modificatorio de la facultad de cobro. 
Se realiza seguimiento a las obligaciones ambientales de los terceros de los cuales se contratan servicio.</t>
  </si>
  <si>
    <t>https://www.alcaldiabogota.gov.co/sisjur/normas/Norma1.jsp?i=39180</t>
  </si>
  <si>
    <t>Por medio de la cual se define la obesidad y las enfermedades crónicas no transmisibles asociadas a ésta como una prioridad de salud pública y se adoptan medidas para su control, atención y prevención.</t>
  </si>
  <si>
    <t>Todo
 SG efr Artículos 1 al 6 - 9</t>
  </si>
  <si>
    <t>DTH: En el marco del SG se diseñó e implementó el programa de vida saludable</t>
  </si>
  <si>
    <t>https://www.alcaldiabogota.gov.co/sisjur/normas/Norma1.jsp?i=37604</t>
  </si>
  <si>
    <t>Por medio de la cual se aprueba la "Convención sobre los Derechos de las personas con Discapacidad", adoptada por la Asamblea General de la Naciones Unidas el 13 de diciembre de 2006</t>
  </si>
  <si>
    <t>Planeación de Transporte e Infraestructura</t>
  </si>
  <si>
    <t>PTI: Aplica toda la norma</t>
  </si>
  <si>
    <t>PTI: Elaboración de Estudios y Conceptos y  revisión de los estudios de tránsito, donde se solicita que se incorporen los lineamientos de accesibilidad universal  a través del procedimiento PM01-PR01 Y PM01-PR03</t>
  </si>
  <si>
    <t>https://www.alcaldiabogota.gov.co/sisjur/normas/Norma1.jsp?i=37150</t>
  </si>
  <si>
    <t>Por el cual se definen principios y conceptos sobre la sociedad de la información y la organización de las Tecnologías de la Información y las Comunicaciones -TIC- , se crea la Agencia Nacional de Espectro y se dictan otras disposiciones.</t>
  </si>
  <si>
    <t xml:space="preserve"> Gestión de TICS</t>
  </si>
  <si>
    <t>Se cumple aplicando el procedimiento
PA04-PR06 Gestión de Requerimientos y Solicitudes en Materia Tecnológica</t>
  </si>
  <si>
    <t>https://www.alcaldiabogota.gov.co/sisjur/normas/Norma1.jsp?i=36913</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</si>
  <si>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</si>
  <si>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DTH: Se incluyeron en los planes del SGSST,  actividades encaminadas a la disminución del consumo de tabajo y no se permite consumo al interior de la instalaciones de la Entidad</t>
  </si>
  <si>
    <t>https://www.alcaldiabogota.gov.co/sisjur/normas/Norma1.jsp?i=36878</t>
  </si>
  <si>
    <r>
      <rPr>
        <b/>
        <sz val="9"/>
        <color theme="1"/>
        <rFont val="Arial"/>
        <family val="2"/>
      </rPr>
      <t>PROCEDIMIENTO SANCIONATORIO:</t>
    </r>
    <r>
      <rPr>
        <sz val="9"/>
        <color theme="1"/>
        <rFont val="Arial"/>
        <family val="2"/>
      </rPr>
      <t xml:space="preserve"> 
Por la cual se establece el procedimiento sancionatorio ambiental y se dictan otras disposiciones.</t>
    </r>
  </si>
  <si>
    <r>
      <rPr>
        <b/>
        <sz val="9"/>
        <color theme="1"/>
        <rFont val="Arial"/>
        <family val="2"/>
      </rPr>
      <t>PROCEDIMIENTO SANCIONAMIENTO</t>
    </r>
    <r>
      <rPr>
        <sz val="9"/>
        <color theme="1"/>
        <rFont val="Arial"/>
        <family val="2"/>
      </rPr>
      <t xml:space="preserve">
Toda la norma</t>
    </r>
  </si>
  <si>
    <t>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para el mes de MAYO de 2023 se adelanta el proceso de auditoria interna del SGA con el fin de dar cumplimiento a la evaluacion, Asi mismo se informa a los contratistas en capacitaciones de temas ambientales las sanciones en las cuales pueden incurrir si se genera algun tipo de infraccion sea por accion u omision del cumplimiento de la norma en tema ambiental, conforme el regimen sancionatorio ley 1333 de 2009.</t>
  </si>
  <si>
    <t>https://www.funcionpublica.gov.co/eva/gestornormativo/norma.php?i=36879</t>
  </si>
  <si>
    <t>Por la cual se modifica el artículo 110 del Código Penal.</t>
  </si>
  <si>
    <t xml:space="preserve">DTH: En el marco del programa de Prevención del consumo de sustancias psicoactivas, se realizan capacitaciones permanente  a los funcionarios que desempeñan el empleo de conductor, sobre el alcance de la norma. </t>
  </si>
  <si>
    <t>https://www.alcaldiabogota.gov.co/sisjur/normas/Norma1.jsp?i=36839</t>
  </si>
  <si>
    <t>Mediante la cual se unifican normas sobre agentes de tr+ansito y transporte y grupos de control vial de laas entidades territoriales y se dictan otras disposiciones</t>
  </si>
  <si>
    <r>
      <rPr>
        <sz val="9"/>
        <color rgb="FF000000"/>
        <rFont val="Arial"/>
        <family val="2"/>
      </rPr>
      <t xml:space="preserve">Aplicación por parte de la autoridad en vía, bajo lo preceptuado en el decreto 672 de 2018, especialmente lo relacionado en ejecutar las politicas, planes, programas y proyectos relacionados con el control del
tránsito y el transporte. </t>
    </r>
    <r>
      <rPr>
        <b/>
        <sz val="9"/>
        <color rgb="FF000000"/>
        <rFont val="Arial"/>
        <family val="2"/>
      </rPr>
      <t>ING TTO</t>
    </r>
    <r>
      <rPr>
        <sz val="9"/>
        <color rgb="FF000000"/>
        <rFont val="Arial"/>
        <family val="2"/>
      </rPr>
      <t>: La autoridad en vía en cumplimiento de la normatividad vigente, realiza acciones en pro de la apliacación de  politicas, planes, programas y proyectos relacionados con el control del tránsito y el transporte.</t>
    </r>
  </si>
  <si>
    <t>http://www.secretariasenado.gov.co/senado/basedoc/ley_1310_2009.html</t>
  </si>
  <si>
    <t>Por medio de la cual se establecen lineamientos de Política Pública Nacional para las personas que presentan enanismo y se dictan otras disposiciones.</t>
  </si>
  <si>
    <t>https://www.alcaldiabogota.gov.co/sisjur/normas/Norma1.jsp?i=34494&amp;dt=S</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</si>
  <si>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</si>
  <si>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Gestión de TICS</t>
  </si>
  <si>
    <t>Aplica todo lo contenido en la Ley.</t>
  </si>
  <si>
    <t>Licencimiento de Softwre de las Plataformas Tecnologicas,politicas de instalación de software en sistemas operativos. Mediante la implementación del Manual de Politica de Seguridad de la Información de la SDM</t>
  </si>
  <si>
    <t>http://www.secretariasenado.gov.co/senado/basedoc/ley_1273_2009.html</t>
  </si>
  <si>
    <t>"Por la cual se adiciona la Ley 361 de 1997"</t>
  </si>
  <si>
    <t>PTI: Toda la norma</t>
  </si>
  <si>
    <t xml:space="preserve">Con los conceptos establecidos mediante el instructivo PM01-IN03 Instructivo Concepto técnico sobre la viabilidad de habilitar segmentos viales y zonas de bahías para el uso de estacionamiento temporal de vehículos </t>
  </si>
  <si>
    <t>https://www.alcaldiabogota.gov.co/sisjur/normas/Norma1.jsp?i=35367</t>
  </si>
  <si>
    <t>Por medio de la cual se reforma la  Ley 270 de 1996 Estatutaria de la Administración de Justicia.</t>
  </si>
  <si>
    <t>Cumpliendo con lo establecido en las normas de competencia para la presentación y trámite de demandas y acciones constitucionales y en aplicación de los procedimientos PA05-PR10 acciones de tutela, PA05-PR12 procedimiento denuncias, PA05-PR14 procesos judiciales Ley 1437 de 2011  y PA05-PR15 procesos judiciales Decreto 01 de 1984</t>
  </si>
  <si>
    <t>https://www.alcaldiabogota.gov.co/sisjur/normas/Norma1.jsp?i=34710</t>
  </si>
  <si>
    <r>
      <rPr>
        <b/>
        <sz val="9"/>
        <color theme="1"/>
        <rFont val="Arial"/>
        <family val="2"/>
      </rPr>
      <t>PROCEDIMIENTO SANCIONATORIO:</t>
    </r>
    <r>
      <rPr>
        <sz val="9"/>
        <color theme="1"/>
        <rFont val="Arial"/>
        <family val="2"/>
      </rPr>
      <t xml:space="preserve">
Por medio de la cual se instaura en el territorio nacional la aplicación del comparendo ambiental a los infractores de las normas de aseo, limpieza y recolección de escombros; y se dictan otras disposiciones</t>
    </r>
  </si>
  <si>
    <t>Artículos 1,2,4 y 13 a la 26</t>
  </si>
  <si>
    <t xml:space="preserve">Se cuenta con gestores de residuos para cada sede donde se presentan los residuos de acuerdo a los horarios presentados por el prestador der servicio. Se realizan sensibilizaciones y capacitaciones para la adecuada segregación y gestión de los residuos. </t>
  </si>
  <si>
    <t>https://www.alcaldiabogota.gov.co/sisjur/normas/Norma1.jsp?i=34388</t>
  </si>
  <si>
    <t>Por la cual se dictan normas de sensibilización, prevención y sanción de formas de violencia y discriminación contra las mujeres, se reforman los Códigos Penal, de Procedimiento Penal, la Ley 294 de 1996 y se dictan otras disposiciones</t>
  </si>
  <si>
    <t>SGSST - Seguridad y Salud en el Trabajo</t>
  </si>
  <si>
    <t xml:space="preserve">A través del protocolo para la prevención y atención de Acoso Sexual y/o discriminación por razón del género en el ámbito laboral implementado en la Entidad. </t>
  </si>
  <si>
    <t>https://www.funcionpublica.gov.co/eva/gestornormativo/norma.php?i=34054</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</si>
  <si>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</si>
  <si>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Gestión de Tránsito y Control de Tránsito y Transporte / Gestión Contravencional y al Transporte Público</t>
  </si>
  <si>
    <t xml:space="preserve">Se cumple por medio de los actos administrativos proyectados por las Subdirección de Control de Tránsito y Transporte, donde se garantiza el derecho al hábeas data y se regula el manejo de la información contenida en bases de datos personales.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</si>
  <si>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https://www.alcaldiabogota.gov.co/sisjur/normas/Norma1.jsp?i=34488</t>
  </si>
  <si>
    <t xml:space="preserve">
Por la cual se dictan normas prohibitivas en materia ambiental, referentes a los residuos y desechos peligrosos y se dictan otras disposiciones</t>
  </si>
  <si>
    <t>Gestión de Talento Humano / Gestión Administrativa</t>
  </si>
  <si>
    <r>
      <rPr>
        <b/>
        <sz val="9"/>
        <color theme="1"/>
        <rFont val="Arial"/>
        <family val="2"/>
      </rPr>
      <t>RESIDUOS PELIGROSOS</t>
    </r>
    <r>
      <rPr>
        <sz val="9"/>
        <color theme="1"/>
        <rFont val="Arial"/>
        <family val="2"/>
      </rPr>
      <t xml:space="preserve">:Articulos 1, 2, 3, 4, 5, 6, 7, 9, 12, 17. </t>
    </r>
  </si>
  <si>
    <t xml:space="preserve">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 Se cuenta con gestores de residuos para cada sede donde se presentan los residuos de acuerdo a los horarios presentados por el prestador der servicio. Se realizan sensibilizaciones y capacitaciones para la adecuada segregación y gestión de los residuos. </t>
  </si>
  <si>
    <t>http://www.suin-juriscol.gov.co/viewDocument.asp?ruta=Leyes/1676182</t>
  </si>
  <si>
    <t>Por medio de la  cual se modifican los artículos 106 y 107 de la Ley 769 del 2 de agosto de 2002 y se dictan otras disposiciones</t>
  </si>
  <si>
    <t>1,2 y 3</t>
  </si>
  <si>
    <r>
      <rPr>
        <b/>
        <sz val="9"/>
        <color rgb="FF000000"/>
        <rFont val="Arial"/>
        <family val="2"/>
      </rPr>
      <t>ING. TTO:</t>
    </r>
    <r>
      <rPr>
        <sz val="9"/>
        <color rgb="FF000000"/>
        <rFont val="Arial"/>
        <family val="2"/>
      </rPr>
      <t xml:space="preserve"> Los Vehículos de la empresa, en ningún caso podrá sobrepasar los 80 kilómetros por hora para carreteras urbanas y municipales. Capacitar en Manejo Defensivo a las personas autorizadas para conducir vehículos de la empresa.
 Normas específicas para motocicletas, motociclos y mototriciclos. </t>
    </r>
    <r>
      <rPr>
        <b/>
        <sz val="9"/>
        <color rgb="FF000000"/>
        <rFont val="Arial"/>
        <family val="2"/>
      </rPr>
      <t>DTH</t>
    </r>
    <r>
      <rPr>
        <sz val="9"/>
        <color rgb="FF000000"/>
        <rFont val="Arial"/>
        <family val="2"/>
      </rPr>
      <t xml:space="preserve">: En desarrollo de las actividades de prevención, se hace capacitación a los funcionarios que desempeñan el empleo de conductor, sobre el alcance de la norma </t>
    </r>
  </si>
  <si>
    <t>https://www.alcaldiabogota.gov.co/sisjur/normas/Norma1.jsp?i=31604</t>
  </si>
  <si>
    <t>Por la cual se establecen normas para promover y regular el Teletrabajo y se dictan otras disposiciones.</t>
  </si>
  <si>
    <t xml:space="preserve">http://www.secretariasenado.gov.co/senado/basedoc/ley_1221_2008.html </t>
  </si>
  <si>
    <r>
      <rPr>
        <b/>
        <sz val="9"/>
        <rFont val="Arial"/>
        <family val="2"/>
      </rPr>
      <t>REECURSOS NATURALES:</t>
    </r>
    <r>
      <rPr>
        <sz val="9"/>
        <rFont val="Arial"/>
        <family val="2"/>
      </rPr>
      <t xml:space="preserve">
por la cual se modifica y adiciona la Ley 397 de 1997 –Ley General de Cultura– y se dictan otras disposiciones.</t>
    </r>
  </si>
  <si>
    <t>PATRIMONIO CULTURAL</t>
  </si>
  <si>
    <t>Se realiza seguimiento a los contratos de obra, que no afecten al patrimocio cultural.</t>
  </si>
  <si>
    <t>https://www.funcionpublica.gov.co/eva/gestornormativo/norma.php?i=29324</t>
  </si>
  <si>
    <t>Por la cual establece beneficios a las personas adultas mayores y señala requerimientos a las entidades públicas para la prestación de servicios.</t>
  </si>
  <si>
    <t xml:space="preserve">Gestión Social </t>
  </si>
  <si>
    <r>
      <rPr>
        <b/>
        <sz val="9"/>
        <color rgb="FF000000"/>
        <rFont val="Arial"/>
        <family val="2"/>
      </rPr>
      <t>OGS</t>
    </r>
    <r>
      <rPr>
        <sz val="9"/>
        <color rgb="FF000000"/>
        <rFont val="Arial"/>
        <family val="2"/>
      </rPr>
      <t xml:space="preserve">: Teniendo en cuenta las atribiuciones de la presente ley donde dota de responsabildiad a las entidades nacionales y distritales de otorgar beneficios a las personas mayores en todo el territorio nacional, la Oficina de Gestion Social a la luz del enfoque diferencial y sus atrubuciones, realiza acciones especificas para las personas mayores a la luz del cumplimiento del PIP ( Plan institucional de particpacón) y la contribuciónn en los espacios de participación  con adultos mayores, este proceso permite un diálogo continuo con la ciudadanía, en procura de resolver las inquietudes y reclamaciones generadas hacia el sector de movilidad en el marco de desarrollo de proyectos específicos o de situaciones competentes al sector. </t>
    </r>
  </si>
  <si>
    <t>https://www.funcionpublica.gov.co/eva/gestornormativo/norma.php?i=27907#:~:text=La%20presente%20ley%20tiene%20por,sus%20condiciones%20generales%20de%20vida.</t>
  </si>
  <si>
    <t>por medio de la cual se introducen medidas para la eficiencia y la transparencia en la Ley 80 de 1993 y se dictan otras disposiciones generales sobre la contratación con Recursos Públicos.</t>
  </si>
  <si>
    <t>Gestión Financiera / Control Disciplinario / Gestión Juridica  / Gestión de Talento Humano</t>
  </si>
  <si>
    <t>ARTICULO 1, AL 33
Art. 17 Par, 2. Toda la norma</t>
  </si>
  <si>
    <r>
      <rPr>
        <b/>
        <sz val="9"/>
        <color rgb="FF000000"/>
        <rFont val="Arial"/>
        <family val="2"/>
      </rPr>
      <t>G. JUR:</t>
    </r>
    <r>
      <rPr>
        <sz val="9"/>
        <color rgb="FF000000"/>
        <rFont val="Arial"/>
        <family val="2"/>
      </rPr>
      <t xml:space="preserve">  Dirección de Contratación. LA CONTRATACION SE  REALIZA ATRAVES DE LA PLATAFORMA SECOP Y SE DA CUMPLIMIENTO AL MANUAL DE CONTRATACION
Sobre el cobro de las multas en materia de contratacion.                                                                      Adopcion de la metodologia de Bitacora de proyectos.
Firma del compromiso antisoborno y consentimiento para la aplicación de controles.
Inclusion de clausulas antisoborno en las minutas de los contratos.                                                                         </t>
    </r>
    <r>
      <rPr>
        <b/>
        <sz val="9"/>
        <color rgb="FF000000"/>
        <rFont val="Arial"/>
        <family val="2"/>
      </rPr>
      <t xml:space="preserve">G FINAN: </t>
    </r>
    <r>
      <rPr>
        <sz val="9"/>
        <color rgb="FF000000"/>
        <rFont val="Arial"/>
        <family val="2"/>
      </rPr>
      <t xml:space="preserve">Esta ley se cumple a tráves de los documentos: PA05- M02-Manual de Contratación y el PA05- M03  Manual de Supervisión e Interventoría, la contratacion se efectuara a tráves de la plataforma SECOP.              </t>
    </r>
    <r>
      <rPr>
        <b/>
        <sz val="9"/>
        <color rgb="FF000000"/>
        <rFont val="Arial"/>
        <family val="2"/>
      </rPr>
      <t>OCD</t>
    </r>
    <r>
      <rPr>
        <sz val="9"/>
        <color rgb="FF000000"/>
        <rFont val="Arial"/>
        <family val="2"/>
      </rPr>
      <t xml:space="preserve">: Una vez conocida la noticia disciplinaria sobre supuestas irregularidades en los procesos de contratación pública de la entidad, se debe verificar si en dicho proceso de contratación se cumplieron los principios de la contratación estatal, en especial los de eficiencia y transparencia, se respeto la modalidad de selección correspondiente, que la selección haya sido objetiva, con pluralidad de proponentes, la publicación en el Secop, las garantías y la adjudicación en audiencia pública, de acuerdo al proceso. Valoración que se hace del acervo probatorio, al momento del proceso disciplinarios de determinar si se archiva o se profieres pliegos de cargos.   
La SDM decidio adoptar un Sistema de Gestión Antisoborno en el marco de la norma ISO 37001:2016 en el cual se establece el compromiso de la Entidad en la lucha contra la corrupcion y el soborno.                                                          </t>
    </r>
  </si>
  <si>
    <t>https://www.alcaldiabogota.gov.co/sisjur/normas/Norma1.jsp?i=25678</t>
  </si>
  <si>
    <t>Por la cual se hacen algunas modificaciones en el Sistema General de Seguridad Social en Salud y se dictan otras disposiciones.</t>
  </si>
  <si>
    <t>DTH: Coadyudando alos empleados públicos en su relación con la EPS a la cual se encuentran afiliados, cuando así lo solicitan</t>
  </si>
  <si>
    <t>https://www.alcaldiabogota.gov.co/sisjur/normas/Norma1.jsp?i=22600</t>
  </si>
  <si>
    <t>Por la cual se establece el código disciplinario del abogado.</t>
  </si>
  <si>
    <t xml:space="preserve">Normatividad en proceso de revisión con el proceso. </t>
  </si>
  <si>
    <t>Es una disposición especial que rige unica y exlusivamente en el ejercicio del abogado, se debe tener en cuenta que los actos disciplnarios se realizan al funcionario público independiente de su profesión</t>
  </si>
  <si>
    <t>https://www.alcaldiabogota.gov.co/sisjur/normas/Norma1.jsp?i=22962</t>
  </si>
  <si>
    <t>Por la cual se reforma el Código Procesal del Trabajo y de la Seguridad Social para hacer efectiva la oralidad en sus procesos.</t>
  </si>
  <si>
    <t>Se cumple esta norma a traves de la defensa y acompañamieno de los procesos, em materia jurídica.</t>
  </si>
  <si>
    <t>https://www.alcaldiabogota.gov.co/sisjur/normas/Norma1.jsp?i=25673</t>
  </si>
  <si>
    <t>Por medio de la cual se organiza el Sistema Nacional de Discapacidad y se dictan otras disposiciones.</t>
  </si>
  <si>
    <t>Se realizan reuniones con enfoque, en donde se encuentran diferentes actores, este proceso permite un diálogo continuo con la ciudadanía, en procura de resolver las inquietudes y reclamaciones generadas hacia el sector de movilidad en el marco de desarrollo de proyectos específicos o de situaciones competentes al sector.</t>
  </si>
  <si>
    <t>http://www.secretariasenado.gov.co/senado/basedoc/ley_1145_2007.html#:~:text=Las%20normas%20consagradas%20en%20la,y%20la%20sociedad%20civil%2C%20con</t>
  </si>
  <si>
    <t>Por medio de la cual se reforman parcialmente las Leyes 906 de 2004, 599 de 2000 y 600 de 2000 y se adoptan medidas para la prevención y represión de la actividad delictiva de especial impacto para la convivencia y seguridad ciudadana.</t>
  </si>
  <si>
    <t>Cumpliendo con lo establecido en el PA05-PR-13 Procedimiento de Denuncias</t>
  </si>
  <si>
    <t>https://www.alcaldiabogota.gov.co/sisjur/normas/Norma1.jsp?i=25620</t>
  </si>
  <si>
    <t>Por la cual se dictan normas para la prevención, detección, investigación y sanción de la financiación del terrorismo y otras disposiciones</t>
  </si>
  <si>
    <t xml:space="preserve">ARTÍCULO 1o Regimen General y Mecanismos de Control,ARTÍCULO 2o Reserva sobre la información reportada, ARTÍCULO 5o Funciones de la dirección general,ARTÍCULO 6o. Funciones de la subdirección de análisis estratégico,ARTÍCULO 8o.Manejo de información,ARTÍCULO 10. RESPONSABILIDAD DE ENTIDADES O PERSONAS OBLIGADAS A CUMPLIR CON LAS NORMAS Y PRINCIPIOS CONTENIDOS EN LOS ARTÍCULOS 102 A 107 DEL ESTATUTO ORGÁNICO DEL SISTEMA FINANCIERO,ARTÍCULO 11.Funciones de la unidad,ARTÍCULO 13. Funciones de la dirección general,ARTÍCULO 14. Funciones de la subdirección de análisis estratégico,ARTÍCULO 15 Funciones de la subdirección de análisis de operaciones,ARTÍCULO 16.Financiación del terrorismo y administración de recursos relacionados con actividades terroristas,ARTÍCULO 17.Lavado de activos,ARTÍCULO 18.Omisión de denuncia de particular,ARTÍCULO 19.Concierto para delinquir,ARTÍCULO 20. PROCEDIMIENTO PARA LA PUBLICACIÓN Y CUMPLIMIENTO DE LAS OBLIGACIONES RELACIONADAS CON LISTAS INTERNACIONALES VINCULANTES PARA COLOMBIA DE CONFORMIDAD CON EL DERECHO INTERNACIONAL,ARTÍCULO 21Territorialidad por extensión,ARTÍCULO 22. Extraterritorialidad, ARTÍCULO 25. Casos en que no aplica el principio de oportunidad, ARTÍCULO 26. EXCLUSIÓN DE BENEFICIOS Y SUBROGADOS, ARTÍCULO 27 Identificacion de Quienes Suscriben Contratos con EntidadesPublicas </t>
  </si>
  <si>
    <t>http://www.secretariasenado.gov.co/senado/basedoc/ley_1121_2006.html</t>
  </si>
  <si>
    <t>Por medio de la cual se aprueba el “Convenio Marco de la OMS para el control del tabaco”, hecho en Ginebra, el veintiuno (21) de mayo de dos mil tres (2003).</t>
  </si>
  <si>
    <t>DTH: Se incluyeron en los planes del SGSST,  actividades encaminadas a la disminución del consumo de tabajo y ya no se permite consumo al interior de la instalaciones de la Entidad</t>
  </si>
  <si>
    <t>https://www.alcaldiabogota.gov.co/sisjur/normas/Norma1.jsp?i=22663</t>
  </si>
  <si>
    <t>Conreso de la Republica</t>
  </si>
  <si>
    <t>Por medio de la cual se aprueba la “Convención Interamericana contra el Terrorismo”, suscrita en la ciudad de Bridgetown, Barbados, el tres (3) de junio de dos mil dos (2002), en el trigésimo segundo período ordinario de sesiones de la Asamblea General de la Organización de los Estados Americanos</t>
  </si>
  <si>
    <t>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</si>
  <si>
    <t>http://www.secretariasenado.gov.co/senado/basedoc/ley_1108_2006.html</t>
  </si>
  <si>
    <t>Por la cual se expide el Código de la Infancia y la Adolescencia.</t>
  </si>
  <si>
    <t>Gestión de Tránsito y Control de Tránsito y Transporte / Gestion Jurídica</t>
  </si>
  <si>
    <t>El cumplimiento se realiza mediante la definición e implementación de estrategias del programa ruta pila que hace parte del proyecto de Niñas y Niños Primero.</t>
  </si>
  <si>
    <t>https://www.alcaldiabogota.gov.co/sisjur/normas/Norma1.jsp?i=22106</t>
  </si>
  <si>
    <t>Por la cual se reglamenta el ejercicio de la profesión de Psicología, se dicta el Código Deontológico y Bioético y otras disposiciones.</t>
  </si>
  <si>
    <t>Mediante el cumplimiento del Manual del Centro de Orientación a Víctimas de Siniestros Viales PM04-M03</t>
  </si>
  <si>
    <t>https://www.funcionpublica.gov.co/eva/gestornormativo/norma.php?i=66205</t>
  </si>
  <si>
    <t>Por medio de la cual se establecen algunas normas sobre planeación urbana sostenible y se dictan otras disposiciones</t>
  </si>
  <si>
    <t>PTI: toda la norma</t>
  </si>
  <si>
    <r>
      <rPr>
        <b/>
        <sz val="9"/>
        <color rgb="FF000000"/>
        <rFont val="Arial"/>
        <family val="2"/>
      </rPr>
      <t>PTI</t>
    </r>
    <r>
      <rPr>
        <sz val="9"/>
        <color rgb="FF000000"/>
        <rFont val="Arial"/>
        <family val="2"/>
      </rPr>
      <t>: Elaboración de estudios, conceptos y actos administrativos (PM01-PR01)</t>
    </r>
  </si>
  <si>
    <t>https://www.alcaldiabogota.gov.co/sisjur/normas/Norma1.jsp?i=20869</t>
  </si>
  <si>
    <t>Por la cual se dictan normas para la normalización de la cartera pública y se dictan otras disposiciones.</t>
  </si>
  <si>
    <t>G. JUR: el articulo 5 de la citada ley faculta  a la entidades que tengan que recaudar rentas o caudales públicos, del nivel nacional, territorial, con la facultad de cobro coactivo las cuales  deberán seguir el procedimiento descrito en el Estatuto Tributario. se cumple con la expedicion de la resolucion 476 de 2019.</t>
  </si>
  <si>
    <t>https://www.alcaldiabogota.gov.co/sisjur/normas/Norma1.jsp?i=20866</t>
  </si>
  <si>
    <t>Por medio de la cual se adoptan medidas para prevenir, corregir y sancionar el acoso laboral y otros hostigamientos en el marco de las relaciones del trabajo.</t>
  </si>
  <si>
    <t>Gestión de Talento Humano / Control Disciplinario</t>
  </si>
  <si>
    <t xml:space="preserve"> Adoptar medidas de prevención del acoso laboral, conforme a las recomendaciónes que expida el Comité de Convivencia Laboral conformado al interior de la Entidad 
SG efr Dando cumplimiento en lo estipulado en la norma</t>
  </si>
  <si>
    <t>https://www.alcaldiabogota.gov.co/sisjur/normas/Norma1.jsp?i=18843</t>
  </si>
  <si>
    <t>Por la cual se adiciona y modifica el Código Nacional de Tránsito Terrestre, Ley 769 de 2002.</t>
  </si>
  <si>
    <t>DAC: Los lineamientos para el cumplimiento se han dispuesto en los diferentes documentos del Proceso de Gestión de Trámites y Servicios a la Ciudadanía, los cuales se actualizan para dar cumplimeinto a los necesidades identificadas de los ciudadanos y grupos de valor de la Enttidad</t>
  </si>
  <si>
    <t>https://www.alcaldiabogota.gov.co/sisjur/normas/Norma1.jsp?i=18835</t>
  </si>
  <si>
    <t>Por medio de la Cual se aprueba la "Convención de las Naciones Unidas contra la Corrupción", adoptada por la Asamblea General de las Naciones Unidas</t>
  </si>
  <si>
    <t>Control Disciplinario / Gestión de Talento Humano</t>
  </si>
  <si>
    <t>Al  derecho disciplinario lo integran todas aquellas normas mediante las cuales se exige a los servidores públicos un determinado comportamiento en el ejercicio de sus funciones, independientemente de cuál sea el órgano o la rama a la que pertenezcan.     Mediante la adopcion del Sistema de Gestion antisoborno, el cual define acciones para prevenir la materializacion de hechos de soborno garantizando la debida diligencia en cada uno de los procesos.La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</si>
  <si>
    <t>https://www.alcaldiabogota.gov.co/sisjur/normas/Norma1.jsp?i=17079</t>
  </si>
  <si>
    <r>
      <rPr>
        <b/>
        <sz val="9"/>
        <color theme="1"/>
        <rFont val="Arial"/>
        <family val="2"/>
      </rPr>
      <t xml:space="preserve">RECURSOS NATURALES: </t>
    </r>
    <r>
      <rPr>
        <sz val="9"/>
        <color theme="1"/>
        <rFont val="Arial"/>
        <family val="2"/>
      </rPr>
      <t xml:space="preserve">
"Por la cual se dictan disposiciones sobre racionalización de trámites y procedimientos administrativos de los organismos y entidades del Estado y de los particulares que ejercen funciones públicas o prestan servicios públicos".</t>
    </r>
  </si>
  <si>
    <t>Gestión Financiera / Gestión de Trámites y Servicios para la Ciudadanía / Gestión del Talento Humano / Gestion Jurídica</t>
  </si>
  <si>
    <t>RECURSOS NATURALES CAPÍTULO XI
TRÁMITES Y PROCEDIMIENTOS RELACIONADOS CON EL MINISTERIO DEL AMBIENTE, VIVIENDA Y DESARROLLO TERRITORIAL-ARTÍCULO 70. D  los formularios únicos para la obtención de los permisos, licencias, concesiones y/o autorizaciones para el uso y/o aprovechamiento de los recursos naturales renovables.
ARTICULOS DEL 1 AL 11 Y 26</t>
  </si>
  <si>
    <r>
      <rPr>
        <sz val="9"/>
        <color rgb="FF000000"/>
        <rFont val="Arial"/>
        <family val="2"/>
      </rPr>
      <t xml:space="preserve">A TRAVES DE PROCEDIMIENTOS DOCUMENTADOS Y ANEXOS. </t>
    </r>
    <r>
      <rPr>
        <b/>
        <sz val="9"/>
        <color rgb="FF000000"/>
        <rFont val="Arial"/>
        <family val="2"/>
      </rPr>
      <t>DAC</t>
    </r>
    <r>
      <rPr>
        <sz val="9"/>
        <color rgb="FF000000"/>
        <rFont val="Arial"/>
        <family val="2"/>
      </rPr>
      <t xml:space="preserve">: Con el PM04-PR08 Procedimiento para la racionalización y gestión de trámites, Servicios y otros procedimientos administrativos. DTH: Se verificó la documentación asociada al Plan Estratégico de Recursos Humanos y eliminando aquellos trámites no son necesarios en el marco de la norma. G FINAN: Esta ley se cumple dando respuesta oportuna  a las solicitudes formulas  por las partes interesadas.por parte de la Subdireccion Financiera.
Socializacion de los tramites correspondientes para l la obtención de los permisos, licencias, concesiones y/o autorizaciones para el uso y/o aprovechamiento de los recursos naturales renovables
</t>
    </r>
  </si>
  <si>
    <t>https://www.alcaldiabogota.gov.co/sisjur/normas/Norma1.jsp?i=17004</t>
  </si>
  <si>
    <t>Por la cual se crea el acta de informe de gestión</t>
  </si>
  <si>
    <t>Art. 6, Art. 7, Art. 8, Art. 15</t>
  </si>
  <si>
    <t xml:space="preserve">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</si>
  <si>
    <t>https://www.alcaldiabogota.gov.co/sisjur/normas/Norma1.jsp?i=16161</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</si>
  <si>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</si>
  <si>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Según lo dispuesto en el Manual de contratación PA 05 - M 03 y en la directiva 006 de 2021 para todos los procesos contractuales.</t>
  </si>
  <si>
    <t>https://www.alcaldiabogota.gov.co/sisjur/normas/Norma1.jsp?i=18232</t>
  </si>
  <si>
    <t>Por la cual se expiden normas que regulan el empleo público, la carrera administrativa, gerencia pública y se dictan otras disposiciones</t>
  </si>
  <si>
    <t>Control y Evaluación de la Gestión /
  Gestión del Talento Humano / 
  Control Disciplinario</t>
  </si>
  <si>
    <t xml:space="preserve">Art. 16, Art. 39        
</t>
  </si>
  <si>
    <r>
      <rPr>
        <sz val="9"/>
        <color rgb="FF000000"/>
        <rFont val="Arial"/>
        <family val="2"/>
      </rPr>
      <t xml:space="preserve">Aplicando lo dispuesto en los artículos mencionados. DTH: Garantizando el cumplimiento del los Procedimiemtos PA02-PR13 para proveer un empleo mediante encargo PA02-PR14 para proveer un empleo mediante nombramiento provisional. </t>
    </r>
    <r>
      <rPr>
        <b/>
        <sz val="9"/>
        <color rgb="FF000000"/>
        <rFont val="Arial"/>
        <family val="2"/>
      </rPr>
      <t>OCI</t>
    </r>
    <r>
      <rPr>
        <sz val="9"/>
        <color rgb="FF000000"/>
        <rFont val="Arial"/>
        <family val="2"/>
      </rPr>
      <t xml:space="preserve">: La Oficina de Control Interno da cumplimiento a la presente ley a través de las evaluaciones de dependencia que se realizan de manera anual emitiendo recomendaciones. </t>
    </r>
    <r>
      <rPr>
        <b/>
        <sz val="9"/>
        <color rgb="FF000000"/>
        <rFont val="Arial"/>
        <family val="2"/>
      </rPr>
      <t>OCD</t>
    </r>
    <r>
      <rPr>
        <sz val="9"/>
        <color rgb="FF000000"/>
        <rFont val="Arial"/>
        <family val="2"/>
      </rPr>
      <t>: La OFicina de Control Disciplinario, es la competente para adelantar los procesos disciplinarios por el presunto incumplimiento de las normas establecidas para ese proceso, por parte de los servidores públicos de la Secretaría Distrital de Movilidad</t>
    </r>
  </si>
  <si>
    <t>https://www.alcaldiabogota.gov.co/sisjur/normas/Norma1.jsp?i=14861</t>
  </si>
  <si>
    <t>Por la cual se expide el Código de Procedimiento Penal.</t>
  </si>
  <si>
    <t xml:space="preserve">Control Disciplinario / Gestion Jurídica </t>
  </si>
  <si>
    <t xml:space="preserve">En el procedimiento de la practica de pruebas dentro del proceso disciplinario por remisión normativa del artículo 21 de la Ley 734 de 2002 siempre y cuando no contravengan la naturaleza del derecho disciplinario. </t>
  </si>
  <si>
    <t>https://www.alcaldiabogota.gov.co/sisjur/normas/Norma1.jsp?i=14787</t>
  </si>
  <si>
    <t>Por medio de la cual se reglamentan las veedurías ciudadanas.</t>
  </si>
  <si>
    <t>Gestión Social / Direccionamiento Estratégico</t>
  </si>
  <si>
    <r>
      <rPr>
        <sz val="9"/>
        <color rgb="FF000000"/>
        <rFont val="Arial"/>
        <family val="2"/>
      </rPr>
      <t xml:space="preserve">Fija disposiciones para la garantía de los derechos de las veedurías ciudadanas, como una de las formas asociativas de control social, para el desarrollo de ejercicios de seguimiento y vigilancia de la gestión pública. OGS: El Artículo 1º señala que “los representantes legales de las entidades públicas o privadas encargadas de la ejecución de un programa, proyecto, contrato o de la prestación de un servicio público deberán por iniciativa propia, u obligatoriamente a solicitud de un ciudadano o de una organización civil informar a los ciudadanos y a las organizaciones civiles a través de un medio de amplia difusión en el respectivo nivel territorial, para que ejerza la vigilancia correspondiente”, por su parte el artículo 6º, señala que se debe “Fortalecer los procesos de participación ciudadana y comunitaria en la toma de decisiones, en la gestión de los asuntos que les atañen y en el seguimiento y control de los proyectos de inversión” ambos procesos son fomentados desde las estrategias de participación institucional y cuyas características son desarrolladas en el Plan Institucional de Participación de la entidad.  </t>
    </r>
    <r>
      <rPr>
        <b/>
        <sz val="9"/>
        <color rgb="FF000000"/>
        <rFont val="Arial"/>
        <family val="2"/>
      </rPr>
      <t>OAPI</t>
    </r>
    <r>
      <rPr>
        <sz val="9"/>
        <color rgb="FF000000"/>
        <rFont val="Arial"/>
        <family val="2"/>
      </rPr>
      <t>: Cargue y seguimientovde la información reportada en la plataforma COLIBRI</t>
    </r>
  </si>
  <si>
    <t>https://www.alcaldiabogota.gov.co/sisjur/normas/Norma1.jsp?i=10570</t>
  </si>
  <si>
    <t>"Por la cual se expiden normas para el Control a la Evasión del Sistema de Seguridad Social".</t>
  </si>
  <si>
    <t>CAPITULO 1 PARAGRAFO 2</t>
  </si>
  <si>
    <t>G. JUR: Dirección de Contratación.EXIGIENDO A LOS CONTRATISTAS EL PAGO DE LA SEGURIDAD SOCIAL. G FINAN: Esta ley se cumple a tráves de los procedimientos   PA03-PR01-  Registro de Causación   y  Con el PA03-PR09-Trámite Órdenes de Pago y Relación de Autorización-La Subdireccion Financiera exigiendo a los contratista de SDM el pago de la seguridad social.</t>
  </si>
  <si>
    <t>https://www.alcaldiabogota.gov.co/sisjur/normas/Norma1.jsp?i=8816</t>
  </si>
  <si>
    <t>"Por medio de la cual se apoya a la industria nacional a través de la contratación pública"</t>
  </si>
  <si>
    <t>Según lo establecido en el manual de contratación PA05-m02  para el proceso contractual que así lo requiera.</t>
  </si>
  <si>
    <t>https://www.alcaldiabogota.gov.co/sisjur/normas/Norma1.jsp?i=8788</t>
  </si>
  <si>
    <t>“Por la cual se dictan normas orgánicas en materia de presupuesto, responsabilidad y transparencia fiscal y se dictan otras disposiciones”.</t>
  </si>
  <si>
    <t>Direccionamiento Estratégico / Comunicaciones y Cultura para la Movilidad</t>
  </si>
  <si>
    <r>
      <rPr>
        <sz val="9"/>
        <color rgb="FF000000"/>
        <rFont val="Arial"/>
        <family val="2"/>
      </rPr>
      <t xml:space="preserve">Normativa enfocada al marco fiscal. Mo existe una relación en sus articulos con las funciones de la OACCM. </t>
    </r>
    <r>
      <rPr>
        <b/>
        <sz val="9"/>
        <color rgb="FF000000"/>
        <rFont val="Arial"/>
        <family val="2"/>
      </rPr>
      <t>OAPI</t>
    </r>
    <r>
      <rPr>
        <sz val="9"/>
        <color rgb="FF000000"/>
        <rFont val="Arial"/>
        <family val="2"/>
      </rPr>
      <t>: Le da apñicación por medio de las directrices para la construcción del anteproyecto de presupuestlo y su apñicación con las vigencias futuras.</t>
    </r>
  </si>
  <si>
    <t>https://www.alcaldiabogota.gov.co/sisjur/normas/Norma1.jsp?i=13712</t>
  </si>
  <si>
    <t>"Por la cual se reforman algunas disposiciones del sistema general de pensiones previsto en la Ley 100 de 1993 y se adoptan disposiciones sobre los Regímenes Pensionales exceptuados y especiales".</t>
  </si>
  <si>
    <t>ARTICULO 13</t>
  </si>
  <si>
    <t>EFECTUADO EL PAGO MENSUAL DEL CORRESPONDIENTE DESCUENTO. G FINAN: Esta ley se cumple a tráves del procedimiento  PA03-PR09-Trámite Órdenes de Pago y Relación de Autorización-La Subdireccion Financiera verifica que se cumpla con el pago de  los aportes oportunamente.</t>
  </si>
  <si>
    <t>https://www.alcaldiabogota.gov.co/sisjur/normas/Norma1.jsp?i=7223</t>
  </si>
  <si>
    <t>"Por la cual se dictan normas para apoyar el empleo y ampliar la protección social y se modifican algunos artículos del Código Sustantivo de Trabajo".</t>
  </si>
  <si>
    <t>ARTICULO 1</t>
  </si>
  <si>
    <r>
      <rPr>
        <b/>
        <sz val="9"/>
        <color rgb="FF000000"/>
        <rFont val="Arial"/>
        <family val="2"/>
      </rPr>
      <t>G FINAN:</t>
    </r>
    <r>
      <rPr>
        <sz val="9"/>
        <color rgb="FF000000"/>
        <rFont val="Arial"/>
        <family val="2"/>
      </rPr>
      <t xml:space="preserve"> Esta ley se cumple  a tráves del procedimiento  PA03-PR09-Trámite Órdenes de Pago y Relación de Autorización-que tiene como objetivo  Recibir, causar, elaborar, revisar y autorizar el pago a los proveedores de la Secretaría Distrital de Movilidad ante la Secretaría Distrital de Hacienda-Dirección Distrital de Tesorería.</t>
    </r>
  </si>
  <si>
    <t>https://www.alcaldiabogota.gov.co/sisjur/normas/Norma1.jsp?i=6778</t>
  </si>
  <si>
    <t>Se dictan normas sobre la organización, administración y prestaciones del Sistema General de Riesgos Profesionales.</t>
  </si>
  <si>
    <t>1, 4 y 8</t>
  </si>
  <si>
    <t>DTH: A través del trabajo conjunto, que permite velar  por el cumplimiento de las disposiciones normativas por parte de la ARL y cumplir con las disposiciones tendientes a mantener y /o procurar la mejora del estado de salud de los funcionarios</t>
  </si>
  <si>
    <t>https://www.alcaldiabogota.gov.co/sisjur/normas/Norma1.jsp?i=16752</t>
  </si>
  <si>
    <t>"Por la cual se expide el Código Nacional de Tránsito Terrestre y se dictan otras disposiciones".</t>
  </si>
  <si>
    <t>https://www.alcaldiabogota.gov.co/sisjur/normas/Norma1.jsp?i=5557</t>
  </si>
  <si>
    <t>Por la cual se expide el Código Disciplinario Único.</t>
  </si>
  <si>
    <t>Gestión Financiera / Control Disciplinario / Gestión Juridica / Gestión Social</t>
  </si>
  <si>
    <t>articulo 22-23
Art. 173 cobro de multas
Articulo 39.CAPITULO IV
Art. 136</t>
  </si>
  <si>
    <r>
      <rPr>
        <b/>
        <sz val="9"/>
        <color rgb="FF000000"/>
        <rFont val="Arial"/>
        <family val="2"/>
      </rPr>
      <t>OCD</t>
    </r>
    <r>
      <rPr>
        <sz val="9"/>
        <color rgb="FF000000"/>
        <rFont val="Arial"/>
        <family val="2"/>
      </rPr>
      <t xml:space="preserve">: En el proceso disciplinario, se debe orientar a determinar si el sujeto disciplinable, efectivamente cumplió con todas las garantías de la función pública y sus actuaciones respetaron las prohibiciones establecidas en la ley disciplinaria, ni incurso en inhabilidades, incompatibilidades o conflicto de intereses. Esta valoración la hace el operador disciplinario al momento de formular el pliego de cargos respectivos y establecer, si esta incurso en una falta disciplinaria si se llega a esta instancia. Cuando el disciplinado ha sido sancionado con multa, la OCD deberá posteriormente al fallo, una vez ejecutoriado, debe verificar haciendo un seguimiento a los funcionarios competentes para la ejecución de las sanciones que impone la OCD y se registra ante los respectivos organismos de control.
Cobro de multas
La participación ciudadana es una condición de primer orden para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 Con el PM04-PR01 Procedimiento de cursos pedagógicos por infracción a las normas de tránsito. </t>
    </r>
    <r>
      <rPr>
        <b/>
        <sz val="9"/>
        <color rgb="FF000000"/>
        <rFont val="Arial"/>
        <family val="2"/>
      </rPr>
      <t>OGS</t>
    </r>
    <r>
      <rPr>
        <sz val="9"/>
        <color rgb="FF000000"/>
        <rFont val="Arial"/>
        <family val="2"/>
      </rPr>
      <t>: Los funcionarios publicos de la OGS deben realizar su gestion de acuerdo a lo establecido por el presente codigo, esto con el proposito de velar por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t>
    </r>
    <r>
      <rPr>
        <b/>
        <sz val="9"/>
        <color rgb="FF000000"/>
        <rFont val="Arial"/>
        <family val="2"/>
      </rPr>
      <t xml:space="preserve"> G FINAN</t>
    </r>
    <r>
      <rPr>
        <sz val="9"/>
        <color rgb="FF000000"/>
        <rFont val="Arial"/>
        <family val="2"/>
      </rPr>
      <t>: Esta ley se cumple a tráves del procedimento PV02-PR01-PROCEDIMIENTO DISCIPLINARIO-que tiene por objetivo Tramitar y fallar procesos disciplinarios contra los servidores y ex servidores de la SDM,abriendo procesos disciplinarios en los casos que se ameriten.</t>
    </r>
    <r>
      <rPr>
        <b/>
        <sz val="9"/>
        <color rgb="FF000000"/>
        <rFont val="Arial"/>
        <family val="2"/>
      </rPr>
      <t xml:space="preserve"> G. JUR:</t>
    </r>
    <r>
      <rPr>
        <sz val="9"/>
        <color rgb="FF000000"/>
        <rFont val="Arial"/>
        <family val="2"/>
      </rPr>
      <t>EN CASO DE QUE LOS FUNCIONARIOS NO CUMPLAN CON DICHA LEY-SE ABRE UN PROCESO DISCIPLINARIO</t>
    </r>
  </si>
  <si>
    <t>https://www.alcaldiabogota.gov.co/sisjur/normas/Norma1.jsp?i=4589</t>
  </si>
  <si>
    <t>"Por la cual se modifican normas relativas a la conciliación y se dictan otras disposiciones".</t>
  </si>
  <si>
    <t>Cumpliendo con lo establecido en el PA05-PR-12 Procedimiento solicitudes de conciliación</t>
  </si>
  <si>
    <t>https://www.alcaldiabogota.gov.co/sisjur/normas/Norma1.jsp?i=6059</t>
  </si>
  <si>
    <t>Por medio de la cual se reglamenta la determinación de responsabilidad patrimonial de los agentes del Estado a través del ejercicio de la acción de repetición o de llamamiento en garantía con fines de repetición</t>
  </si>
  <si>
    <t>Cumpliendo con lo establecido en el PA05-PR11 Procedimiento de pago oficioso de sentencias</t>
  </si>
  <si>
    <t>https://www.alcaldiabogota.gov.co/sisjur/normas/Norma1.jsp?i=4164</t>
  </si>
  <si>
    <t>Por medio de la cual se crea el Fondo Nacional para la Reposición del Parque Automotor del Servicio Público de Transporte Terrestre y se dictan otras disposiciones.</t>
  </si>
  <si>
    <t xml:space="preserve">Le aplica por las visitas administrativas que realiza la dependencia Planeación de Transporte e Infraestructura en el proceso de desintegración y reposición del vehículo.
</t>
  </si>
  <si>
    <t>https://www.alcaldiabogota.gov.co/sisjur/normas/Norma1.jsp?i=4165</t>
  </si>
  <si>
    <t>Por la cual se reforma el Código Procesal del Trabajo.</t>
  </si>
  <si>
    <t>Se da aplicación en defensa de los procesos</t>
  </si>
  <si>
    <t>https://www.alcaldiabogota.gov.co/sisjur/normas/Norma1.jsp?i=5302</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</si>
  <si>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</si>
  <si>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articulos 45</t>
  </si>
  <si>
    <t>Esta ley se cumple  con el procedimiento PA03-PR09-  Trámite Órdenes de Pago y Relación de Autorización,  por medio, de este procedimiento la subdireccin Recibe, causa, elabora, revisa y autoriza el pago a los proveedores de la Secretaría Distrital.</t>
  </si>
  <si>
    <t>https://www.alcaldiabogota.gov.co/sisjur/normas/Norma1.jsp?i=4452#113</t>
  </si>
  <si>
    <t>"Por medio de la cual se dicta la Ley General de Archivos y se dictan otras disposiciones"</t>
  </si>
  <si>
    <t>Artículo 1 y 2</t>
  </si>
  <si>
    <t>Con el Plan Institucional de Archivos-PINAR, Conel Programa de Gestión Documental- PGD y la elaboración de los Instrumentos Archivistísticos</t>
  </si>
  <si>
    <t>https://www.alcaldiabogota.gov.co/sisjur/normas/Norma1.jsp?i=4275</t>
  </si>
  <si>
    <t>Por la cual se modifican los artículos 30 y 9 del Decreto 196 de 1971</t>
  </si>
  <si>
    <t>https://www.mineducacion.gov.co/1759/articles-105018_archivo_pdf.pdf</t>
  </si>
  <si>
    <t>Por la cual se expide el Código Penal C.P.</t>
  </si>
  <si>
    <t>Control Disciplinario/
  Gestión Jurídica / Gestión de Talento Humano</t>
  </si>
  <si>
    <t xml:space="preserve">Toda la Norma. Articulo 404 Concusión, Articulo 405 Cohecho Propio, Articulo 406 Cohecho Impropio, Articulo 407 Cohecho por Dar u Ofrecer </t>
  </si>
  <si>
    <r>
      <rPr>
        <b/>
        <sz val="9"/>
        <color rgb="FF000000"/>
        <rFont val="Arial"/>
        <family val="2"/>
      </rPr>
      <t>OCD</t>
    </r>
    <r>
      <rPr>
        <sz val="9"/>
        <color rgb="FF000000"/>
        <rFont val="Arial"/>
        <family val="2"/>
      </rPr>
      <t xml:space="preserve">:  Siendo la acción disciplinaria distinta de la acción penal, cada una puede adelantarse en forma independiente, sin que de su coexistencia se pueda deducir infracción al principio non bis in ídem, pues en este caso no existen dos juicios idénticos. En los procesos disciplinarios es aplicable el principio de integración normativa respecto de los vacíos legales que no contraríen la naturaleza inquisitiva del derecho disciplinario, en aplicación de este principio, es pertinente la remision  a los Códigos de Procedimiento Penal vigentes, y Código Penal, es decir, las leyes 600 de 2000 y 906 de 2004 y Ley 599 de de 2000, para cubirir eventuales vacios en la norma disciplinaria. Se precisa que a partir del 1 de julio del año 2021, entra a regir la Ley 1952 de 2019, la cual regula de manera autónoma el derecho disciplinario . </t>
    </r>
    <r>
      <rPr>
        <b/>
        <sz val="9"/>
        <color rgb="FF000000"/>
        <rFont val="Arial"/>
        <family val="2"/>
      </rPr>
      <t>G. JUR</t>
    </r>
    <r>
      <rPr>
        <sz val="9"/>
        <color rgb="FF000000"/>
        <rFont val="Arial"/>
        <family val="2"/>
      </rPr>
      <t>: Dirección de Representación Judicial da cumpliendo en aplicación de lo establecido en el PA05-PR-13 Procedimiento de Denuncias.  La SDM decidio adoptar un Sistema de Gestión Antisoborno en el marco de la norma ISO 37001:2016 en el cual se establece el compromiso de la Entidad en la lucha contra la corrupcion y el soborno.</t>
    </r>
  </si>
  <si>
    <t>https://www.alcaldiabogota.gov.co/sisjur/normas/Norma1.jsp?i=6388</t>
  </si>
  <si>
    <t>https://www.alcaldiabogota.gov.co/sisjur/normas/Norma1.jsp?i=6389#0</t>
  </si>
  <si>
    <t>"Por medio de la cual se define y reglamenta el acceso y uso de los mensajes de datos, del comercio electrónico y de las firmas digitales, y se establecen las entidades de certificación y se dictan otras disposiciones"</t>
  </si>
  <si>
    <t>Gestión de TICS / Gestión Jurídica</t>
  </si>
  <si>
    <r>
      <rPr>
        <sz val="9"/>
        <color rgb="FF000000"/>
        <rFont val="Arial"/>
        <family val="2"/>
      </rPr>
      <t>OTIC: El proceso a través del desarrollo del procedimiento Firma Digital PA04-PR02 da cumplimiento a lo expuesto en la norma</t>
    </r>
    <r>
      <rPr>
        <b/>
        <sz val="9"/>
        <color rgb="FF000000"/>
        <rFont val="Arial"/>
        <family val="2"/>
      </rPr>
      <t>. G. JUR</t>
    </r>
    <r>
      <rPr>
        <sz val="9"/>
        <color rgb="FF000000"/>
        <rFont val="Arial"/>
        <family val="2"/>
      </rPr>
      <t>: Según lo establecido en el manual de contratación PA05-m02  para el proceso contractual que así lo requiera.</t>
    </r>
  </si>
  <si>
    <t>https://www.alcaldiabogota.gov.co/sisjur/normas/Norma1.jsp?i=4276</t>
  </si>
  <si>
    <t>Por medio de la cual se crea la Unidad de Información y Análisis Financiero</t>
  </si>
  <si>
    <t>Articulo 1  Unidad Administrativa Especial, Articulo 3 Funciones de la Unidad, Articulo 4 Funciones de la Dirección General, Articulo 6 Funciones de la Subdireccion de Analisis Estrategico, Articulo 7 Funciones de la Subdireccion de Analisis de Operaciones, Articulo 9 Manejo de Informacion</t>
  </si>
  <si>
    <r>
      <rPr>
        <b/>
        <sz val="9"/>
        <color theme="1"/>
        <rFont val="Arial"/>
        <family val="2"/>
      </rPr>
      <t>PROCEDIMIENTO SANCIONATORIO</t>
    </r>
    <r>
      <rPr>
        <sz val="9"/>
        <color theme="1"/>
        <rFont val="Arial"/>
        <family val="2"/>
      </rPr>
      <t xml:space="preserve">
Por la cual se estable el seguro ecologico, se modifica el Codigo Penal y se dictan otras disposiciones.</t>
    </r>
  </si>
  <si>
    <r>
      <rPr>
        <b/>
        <sz val="9"/>
        <color theme="1"/>
        <rFont val="Arial"/>
        <family val="2"/>
      </rPr>
      <t>SANCIONES AMBIENTALES</t>
    </r>
    <r>
      <rPr>
        <sz val="9"/>
        <color theme="1"/>
        <rFont val="Arial"/>
        <family val="2"/>
      </rPr>
      <t xml:space="preserve">
TODA LA NORMA</t>
    </r>
  </si>
  <si>
    <t>Socializacion seguro ecologico obligatorio y voluntario  como un mecanismo que permita cubrir los perjuicios economicos cuantificables a personas determinadas como parte o como consecuencia de daños al ambiente y a los recursos naturales.</t>
  </si>
  <si>
    <t>https://www.redjurista.com/Documents/ley_491_de_1999_congreso_de_la_republica.aspx#/</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</si>
  <si>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</si>
  <si>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Cumpliendo con lo establecido en el PA05-PR-14 Procedimiento de procesos judiciale s Ley 1437 de 2011 y Procedimiento pa05-pr15- procedimiento de procesos judiciales Decreto 01 de 1984</t>
  </si>
  <si>
    <t>https://www.alcaldiabogota.gov.co/sisjur/normas/Norma1.jsp?i=3992</t>
  </si>
  <si>
    <t>Por la cual se dictan normas sobre la organización y funcionamiento de las entidades del orden nacional, se expide las disposiciones, principios y reglas generales para el ejercicio de las atribuciones previstas en los numerales 15 16 del artículo 189 de la constitución política y se dictan otras disposiciones.</t>
  </si>
  <si>
    <t>Gestión Financiera / Gestión Jurídica / Gestión Social</t>
  </si>
  <si>
    <t>ARTICULO 2,3,26
Artículos 32 a 35</t>
  </si>
  <si>
    <t>APICANDO LOS PRINCIPIOS  DE BUENA FE ,IGUALDAD,MORALIDAD TRANPARENCIA EFICACIA Y ECONOMIA
Señala elementos clave en materia democratización de la administración pública, así como lineamientos en materia de audiencias públicas, control social y veedurías ciudadanas</t>
  </si>
  <si>
    <t>https://www.alcaldiabogota.gov.co/sisjur/normas/Norma1.jsp?i=186</t>
  </si>
  <si>
    <t>por la cual se desarrolla el artículo 88 de la Constitución Política de Colombia en relación con el ejercicio de las acciones populares y de grupo y se dictan otras disposiciones.</t>
  </si>
  <si>
    <t>Según lo dispuesto en el procedimiento PA05-PR-14 Procedimiento de procesos judiciales Ley 1437 de 2011 y PA05-PR15- procedimiento de procesos judiciales Decreto 01 de 1984</t>
  </si>
  <si>
    <t>https://www.alcaldiabogota.gov.co/sisjur/normas/Norma1.jsp?i=188</t>
  </si>
  <si>
    <t>por la cual se expiden normas en materia Tributaria y se dictan otras disposiciones fiscales de las Entidades Territoriales.</t>
  </si>
  <si>
    <t>Se aplica en la medida en que modifican el ET, esta es una modificación al mismo, y lo que aplica a la Dirección de Gestión de Cobro es el Dec 624 de 1989 https://www.alcaldiabogota.gov.co/sisjur/normas/Norma1.jsp?i=6533#868</t>
  </si>
  <si>
    <t>https://www.alcaldiabogota.gov.co/sisjur/normas/Norma1.jsp?i=187</t>
  </si>
  <si>
    <t>CONGRESO DE COLOMBIA</t>
  </si>
  <si>
    <r>
      <rPr>
        <b/>
        <sz val="9"/>
        <color theme="1"/>
        <rFont val="Arial"/>
        <family val="2"/>
      </rPr>
      <t>RESIDUOS PELIGROSOS:</t>
    </r>
    <r>
      <rPr>
        <sz val="9"/>
        <color theme="1"/>
        <rFont val="Arial"/>
        <family val="2"/>
      </rPr>
      <t xml:space="preserve">
Por la cual se dictan normas prohibitivas en materia ambiental, referentes a los desechos peligrosos y se dictan otras disposiciones</t>
    </r>
  </si>
  <si>
    <t>Administrativa</t>
  </si>
  <si>
    <t>Se realiza seguimiento al cumplimiento de las normas ambientales establecidas en los contratos que celebra la entidad con los diversos proveedores.</t>
  </si>
  <si>
    <t>https://www.suin-juriscol.gov.co/viewDocument.asp?ruta=Leyes/1832045</t>
  </si>
  <si>
    <t>Por la cual se aprueba la "Convención Interamericana contra la Corrupción", suscrita en Caracas el 29 de marzo de mil novecientos noventa y seis</t>
  </si>
  <si>
    <t>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t>
  </si>
  <si>
    <t>http://www.secretariasenado.gov.co/senado/basedoc/ley_0412_1997.html#I</t>
  </si>
  <si>
    <r>
      <rPr>
        <b/>
        <sz val="9"/>
        <color theme="1"/>
        <rFont val="Arial"/>
        <family val="2"/>
      </rPr>
      <t>PATRIMONIO CULTURAL:</t>
    </r>
    <r>
      <rPr>
        <sz val="9"/>
        <color theme="1"/>
        <rFont val="Arial"/>
        <family val="2"/>
      </rPr>
      <t xml:space="preserve">
Por la cual se desarrollan los Artículos 70, 71 y 72 y demás Artículos concordantes de la Constitución Política y se dictan normas sobre patrimonio cultural, fomentos y estímulos a la cultura, se crea el Ministerio de la Cultura y se trasladan algunas dependencias.</t>
    </r>
  </si>
  <si>
    <t>https://www.funcionpublica.gov.co/eva/gestornormativo/norma_pdf.php?i=337</t>
  </si>
  <si>
    <t>Por la cual se modifica la Ley 9 de 1989, y la Ley 2 de 1991 y se dictan otras disposiciones</t>
  </si>
  <si>
    <t>Direccionamiento Estratégico / Planeación de Transporte e Infraestructura / Gestión Jurídica</t>
  </si>
  <si>
    <r>
      <rPr>
        <sz val="9"/>
        <color rgb="FF000000"/>
        <rFont val="Arial"/>
        <family val="2"/>
      </rPr>
      <t xml:space="preserve">PTI Aplicando los lineamientos de ordenamiento territorial en la revisión integral de la formulación de instrumentos de planeación. </t>
    </r>
    <r>
      <rPr>
        <b/>
        <sz val="9"/>
        <color rgb="FF000000"/>
        <rFont val="Arial"/>
        <family val="2"/>
      </rPr>
      <t>OAPI</t>
    </r>
    <r>
      <rPr>
        <sz val="9"/>
        <color rgb="FF000000"/>
        <rFont val="Arial"/>
        <family val="2"/>
      </rPr>
      <t xml:space="preserve"> Se participa en los insumos necesarios para la definici+ón de los planes de ordenamiento del Distrito Capital. </t>
    </r>
    <r>
      <rPr>
        <b/>
        <sz val="9"/>
        <color rgb="FF000000"/>
        <rFont val="Arial"/>
        <family val="2"/>
      </rPr>
      <t>G. JUR</t>
    </r>
    <r>
      <rPr>
        <sz val="9"/>
        <color rgb="FF000000"/>
        <rFont val="Arial"/>
        <family val="2"/>
      </rPr>
      <t xml:space="preserve">: Este debería ser para toda la entidad </t>
    </r>
  </si>
  <si>
    <t>https://www.alcaldiabogota.gov.co/sisjur/normas/Norma1.jsp?i=339</t>
  </si>
  <si>
    <t>Por medio de la cual se aprueba el "Convenio número 161, sobre los servicios de salud en el trabajo" adoptado por la 71 Reunión de la Conferencia General de la Organización Internacional del Trabajo, OIT, Ginebra, 1985.</t>
  </si>
  <si>
    <t xml:space="preserve">DTH: Se adoptan medidas en el marco del SGSST y sus programas, que permitan propender por mantener el estado de salud de los colaboradores </t>
  </si>
  <si>
    <t>https://www.alcaldiabogota.gov.co/sisjur/normas/Norma1.jsp?i=37896</t>
  </si>
  <si>
    <t>El presidente del senado</t>
  </si>
  <si>
    <r>
      <rPr>
        <b/>
        <sz val="9"/>
        <color theme="1"/>
        <rFont val="Arial"/>
        <family val="2"/>
      </rPr>
      <t>USO EFICIENTE Y AHORRO DEL AGUA:</t>
    </r>
    <r>
      <rPr>
        <sz val="9"/>
        <color theme="1"/>
        <rFont val="Arial"/>
        <family val="2"/>
      </rPr>
      <t xml:space="preserve">
Por la cual se establece el programa para el uso eficiente y ahorro del agua</t>
    </r>
  </si>
  <si>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adicional seguimiento a los consumos del agua</t>
  </si>
  <si>
    <t>https://www.minambiente.gov.co/wp-content/uploads/2021/08/ley-373-1997.pdf</t>
  </si>
  <si>
    <t>"Por la cual se establecen mecanismos de integración social de la personas con limitación y se dictan otras disposiciones."</t>
  </si>
  <si>
    <t xml:space="preserve">Ingeniería de Tránsito / Getsión del Talento Humano / Planeación de Transporte e Infraestructura </t>
  </si>
  <si>
    <t>Tìtulo IV Capìtulos I y II</t>
  </si>
  <si>
    <r>
      <rPr>
        <sz val="9"/>
        <color rgb="FF000000"/>
        <rFont val="Arial"/>
        <family val="2"/>
      </rPr>
      <t xml:space="preserve">Los diseños de la edificación deben contemplar las normas sobre la eliminación de barreras arquitectónicas para las personas discapacitadas y de tercera edad. </t>
    </r>
    <r>
      <rPr>
        <b/>
        <sz val="9"/>
        <color rgb="FF000000"/>
        <rFont val="Arial"/>
        <family val="2"/>
      </rPr>
      <t>PTI</t>
    </r>
    <r>
      <rPr>
        <sz val="9"/>
        <color rgb="FF000000"/>
        <rFont val="Arial"/>
        <family val="2"/>
      </rPr>
      <t xml:space="preserve">: Conecptos y estudios con temas de infraestrucrura y transporte relacionados con personas con limitaciones. </t>
    </r>
    <r>
      <rPr>
        <b/>
        <sz val="9"/>
        <color rgb="FF000000"/>
        <rFont val="Arial"/>
        <family val="2"/>
      </rPr>
      <t>DTH</t>
    </r>
    <r>
      <rPr>
        <sz val="9"/>
        <color rgb="FF000000"/>
        <rFont val="Arial"/>
        <family val="2"/>
      </rPr>
      <t>: Se hace trabajo permanente con las EPS y las ARP para que cumplan con las disposiones de la Ley</t>
    </r>
  </si>
  <si>
    <t>https://www.alcaldiabogota.gov.co/sisjur/normas/Norma1.jsp?i=343</t>
  </si>
  <si>
    <t>Igual G CONTRA</t>
  </si>
  <si>
    <t>"Por la cual se adopta el Estatuto Nacional del Transporte</t>
  </si>
  <si>
    <t xml:space="preserve">Direccionamiento Estratágico / 
 Gestión de Talento Humano / </t>
  </si>
  <si>
    <r>
      <rPr>
        <b/>
        <sz val="9"/>
        <color rgb="FF000000"/>
        <rFont val="Arial"/>
        <family val="2"/>
      </rPr>
      <t>ING. TTO</t>
    </r>
    <r>
      <rPr>
        <sz val="9"/>
        <color rgb="FF000000"/>
        <rFont val="Arial"/>
        <family val="2"/>
      </rPr>
      <t>: La autoridad en vía en cumplimiento de la normatividad vigente, realiza acciones en pro de la apliacación de  politicas, planes, programas y proyectos relacionados con el control del tránsito y el transporte.</t>
    </r>
    <r>
      <rPr>
        <b/>
        <sz val="9"/>
        <color rgb="FF000000"/>
        <rFont val="Arial"/>
        <family val="2"/>
      </rPr>
      <t xml:space="preserve"> G. JUR:</t>
    </r>
    <r>
      <rPr>
        <sz val="9"/>
        <color rgb="FF000000"/>
        <rFont val="Arial"/>
        <family val="2"/>
      </rPr>
      <t xml:space="preserve"> Cumpliendo con lo establecido en el PA05 - IN02 Instructivo de la Diercción de Normatividad y Conceptos, en esepcial en lo que  compete en la revisión de actos administrativos que tengan como fundamneto la citada disposición legal. </t>
    </r>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t>
    </r>
  </si>
  <si>
    <t>https://www.alcaldiabogota.gov.co/sisjur/normas/Norma1.jsp?i=346</t>
  </si>
  <si>
    <t>Por medio de la cual se someten: el "Convenio 163 sobre el bienestar de la gente de mar en el mar y en puerto" y el "Convenio 164 sobre la protección en la salud y asistencia médica de la gente de mar", adoptados en la 74a. Reunión del 8 de octubre de 1987; el "Convenio 165 sobre la seguridad social de la gente de mar" (revisado) y el "Convenio 166 sobre la repatriación de la gente de mar" (revisado), adoptados en la 74a. Reunión el 9 de octubre de 1987; el "Convenio 171 sobre el trabajo nocturno", adoptado en la 77a. Reunión el 26 de junio de 1990; el "Convenio 172 sobre las condiciones de trabajo en los hoteles, restaurantes y establecimientos similares", adoptada en la 78a. Reunión el 25 de junio de 1991; el "Convenio 174 sobre la prevención de accidentes industriales mayores" y la "recomendación 181 sobre la prevención de accidentes industriales mayores", adoptados en la 80a. Reunión de la Conferencia General de la Organización Internacional del Trabajo en Ginebra el 22 de junio de 1993.</t>
  </si>
  <si>
    <t>DTH:Generando el acto administrativo de reconocimiento, cuando los empleados públicos cumplan 5 años de servicios en la Entidad</t>
  </si>
  <si>
    <t>https://www.alcaldiabogota.gov.co/sisjur/normas/Norma1.jsp?i=37865</t>
  </si>
  <si>
    <t>Por medio de la cual se modifica la Ley 86 de 1989.</t>
  </si>
  <si>
    <t xml:space="preserve">Pendiente. No seria de competencia del porceso </t>
  </si>
  <si>
    <t>https://www.alcaldiabogota.gov.co/sisjur/normas/Norma1.jsp?i=351</t>
  </si>
  <si>
    <t>"Por la cual se desarrolla el artículo 354 de la Constitución Política, se crea la Contaduría General de la Nación como una Unidad Administrativa Especial adscrita al Ministerio de Hacienda y Crédito Público, y se dictan otras disposiciones sobre la materia".</t>
  </si>
  <si>
    <t>ARTICULOS 7,8,10,11</t>
  </si>
  <si>
    <t>ENTRAGANDO UNA INFORMACION-TRANPARENTE CONFIABLE Y OPORTUNA. G FINAN: Esta ley se cumple a tráves del  Manual de politicas contables -y el procedimiento PA03-PR07-Elaboración de Estados Contables y sus Revelaciones-Elaborar y presentar Estados Financieros veraces, confiables, razonables y oportunos que muestren la situación financiera, económica y social de la Secretaría Distrital de Movilidad.</t>
  </si>
  <si>
    <t>https://www.alcaldiabogota.gov.co/sisjur/normas/Norma1.jsp?i=15071</t>
  </si>
  <si>
    <t>Ley Estatutaria de Administracion de Justicia</t>
  </si>
  <si>
    <t>La SDM ha adoptado el modelo SARLAFT con el fin de establecer señales de alerta que permitan identificar si una persona se encuentra relacionada con lavado de activos o financiacion del terrorismo.
Toda irregularidad que se presente frente a este tema tendra el debido proceso y se llevara a cabo el proceso de investigacion por la Oficina de Control Disciplinario, conforme lo establecido en el Codigo General Disciplinario.</t>
  </si>
  <si>
    <t>https://www.funcionpublica.gov.co/eva/gestornormativo/norma.php?i=6548</t>
  </si>
  <si>
    <t>Por la cual se modifica el Libro II del Código de Comercio, se expide un nuevo régimen de procesos concursales y se dictan otras disposiciones.</t>
  </si>
  <si>
    <t>CAPITULO VI ARTICULOS  DEL 34 AL 43</t>
  </si>
  <si>
    <t xml:space="preserve">Esta ley se cumple a tráves del procedimiento PA03-PR07-Elaboración de Estados Contables y sus Revelaciones que tiene como objetivo Elaborar y presentar Estados Financieros veraces, confiables, razonables y oportunos que muestren la situación financiera, económica y social de la Secretaría Distrital de Movilidad.
</t>
  </si>
  <si>
    <t>https://www.alcaldiabogota.gov.co/sisjur/normas/Norma1.jsp?i=6739</t>
  </si>
  <si>
    <t>Por la cual se dictan normas tendientes a preservar la moralidad en la Administración Pública y se fijan disposiciones con el fin de erradicar la corrupción administrativa.</t>
  </si>
  <si>
    <t>Artículos de competencia de la SDM / Toda  la  norma</t>
  </si>
  <si>
    <r>
      <rPr>
        <b/>
        <sz val="9"/>
        <color rgb="FF000000"/>
        <rFont val="Arial"/>
        <family val="2"/>
      </rPr>
      <t xml:space="preserve">G. JUR: </t>
    </r>
    <r>
      <rPr>
        <sz val="9"/>
        <color rgb="FF000000"/>
        <rFont val="Arial"/>
        <family val="2"/>
      </rPr>
      <t xml:space="preserve">Dirección de Contratación. adopcion politica antisobrno de la SDM.  </t>
    </r>
    <r>
      <rPr>
        <b/>
        <sz val="9"/>
        <color rgb="FF000000"/>
        <rFont val="Arial"/>
        <family val="2"/>
      </rPr>
      <t>OCD</t>
    </r>
    <r>
      <rPr>
        <sz val="9"/>
        <color rgb="FF000000"/>
        <rFont val="Arial"/>
        <family val="2"/>
      </rPr>
      <t>: En los procesos disciplinarios ordinarios o verbales, cuando no sean suficientemente regulados los aspectos probatorios o de tipificacion de conductas, por la Ley 734 de 2002, es aplicable el principio de integración normativa y será procedente remitirse a otras normas, en el caso de conductas relacionadas con temas de corrupción, se acude a la ley 190, Por la cual se dictan normas tendientes a preservar la moralidad en la administración pública y se fijan disposiciones con el fin de erradicar la corrupción administrativa, de igual menera, en lo que tiene que ver con el tema antisoborno,  se tiene en cuenta  la matriz de riesgos de soborno de la SDM, donde se identifican los posibles hechos de soborno a los cuales se ven expuestos los servidores publicos,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r>
  </si>
  <si>
    <t>https://www.alcaldiabogota.gov.co/sisjur/normas/Norma1.jsp?i=321</t>
  </si>
  <si>
    <t>“Por la cual se establece la Ley Orgánica del Plan de Desarrollo”</t>
  </si>
  <si>
    <t>Direccionamiento Estratégico / Control y Evaluación de la Gestión</t>
  </si>
  <si>
    <t>Capítulo 9</t>
  </si>
  <si>
    <r>
      <rPr>
        <sz val="9"/>
        <color rgb="FF000000"/>
        <rFont val="Arial"/>
        <family val="2"/>
      </rPr>
      <t xml:space="preserve">OCI: Se da cumplimiento por la Oficina de Control Interno a través de los seguimientos periodicos a los avances en las metas de los Planes de Desarrollo. Conforme a lo programado del PAAI aprobado para cada vigencia. </t>
    </r>
    <r>
      <rPr>
        <b/>
        <sz val="9"/>
        <color rgb="FF000000"/>
        <rFont val="Arial"/>
        <family val="2"/>
      </rPr>
      <t>OAPI</t>
    </r>
    <r>
      <rPr>
        <sz val="9"/>
        <color rgb="FF000000"/>
        <rFont val="Arial"/>
        <family val="2"/>
      </rPr>
      <t>: Se cumple a través del plan estratégico, plan operativo y proyectos de invesión</t>
    </r>
  </si>
  <si>
    <t>https://www.alcaldiabogota.gov.co/sisjur/normas/Norma1.jsp?i=327</t>
  </si>
  <si>
    <t>EL CONGRESO DE COLOMBIA</t>
  </si>
  <si>
    <r>
      <rPr>
        <b/>
        <sz val="9"/>
        <color theme="1"/>
        <rFont val="Arial"/>
        <family val="2"/>
      </rPr>
      <t>SERVICIOS PUBLICOS DOMICILIARIOS:</t>
    </r>
    <r>
      <rPr>
        <sz val="9"/>
        <color theme="1"/>
        <rFont val="Arial"/>
        <family val="2"/>
      </rPr>
      <t xml:space="preserve">
Por la cual se establece el régimen de los servicios públicos domiciliarios y se dictan otras disposiciones</t>
    </r>
  </si>
  <si>
    <t>Se realizan controles a los consumos de servicios publicos domiciliarios y se hace uso de las medios de reclamacion que otorga la ley para interponer los recursos o reclamos pertinentes para el correcto funcionamiento y prestacion de los servicios</t>
  </si>
  <si>
    <t>https://www.suin-juriscol.gov.co/viewDocument.asp?id=30019356</t>
  </si>
  <si>
    <r>
      <rPr>
        <b/>
        <sz val="9"/>
        <color theme="1"/>
        <rFont val="Arial"/>
        <family val="2"/>
      </rPr>
      <t>PUBLICIDAD EXTERIOR VISUAL:</t>
    </r>
    <r>
      <rPr>
        <sz val="9"/>
        <color theme="1"/>
        <rFont val="Arial"/>
        <family val="2"/>
      </rPr>
      <t xml:space="preserve">
Por la cual se reglamenta la Publicidad Exterior Visual en el Territorio Nacional</t>
    </r>
  </si>
  <si>
    <t>Comunicaciones y Cultura para la Movilidad / Gestión Administrativa</t>
  </si>
  <si>
    <t>Art. 3
Art. 4
Art. 9
Art. 11</t>
  </si>
  <si>
    <r>
      <rPr>
        <b/>
        <sz val="9"/>
        <color rgb="FF000000"/>
        <rFont val="Arial"/>
        <family val="2"/>
      </rPr>
      <t xml:space="preserve">OACCM: </t>
    </r>
    <r>
      <rPr>
        <sz val="9"/>
        <color rgb="FF000000"/>
        <rFont val="Arial"/>
        <family val="2"/>
      </rPr>
      <t xml:space="preserve">Para la publicidad exterior la norma hace una descripción frente a los lugares de ubicación,  condiciones de la publicidad exterior en zonas urbanas y rurales, el contenido y el registro.  Y, se da cumplimiento a través de la implementación de las directrices que se establecen en los diferentes articulos ante la descontaminación visual y del paisaje, la protección del espacio público y de la integridad del medio ambiente, la seguridad vial y la simplificación de la actuación administrativa en relación con la Publicidad Exterior Visual.
La Entidad cumple con la disposición, a través de los lineamientos descritos en el Manual de Comunicaciones y Cultura para la Movilidad. </t>
    </r>
  </si>
  <si>
    <t>https://www.alcaldiabogota.gov.co/sisjur/normas/Norma1.jsp?i=328</t>
  </si>
  <si>
    <t>Por la cual se dictan normas sobre mecanismos de participación ciudadana</t>
  </si>
  <si>
    <r>
      <rPr>
        <b/>
        <sz val="9"/>
        <color rgb="FF000000"/>
        <rFont val="Arial"/>
        <family val="2"/>
      </rPr>
      <t>OGS</t>
    </r>
    <r>
      <rPr>
        <sz val="9"/>
        <color rgb="FF000000"/>
        <rFont val="Arial"/>
        <family val="2"/>
      </rPr>
      <t>: participación ciudadana es fundamental para lograr una gestión pública transparente en la formulación y ejecución de políticas de movilidad la movilidad en el Distrito Capital. Igualmente, la participación ciudadana facilita la generación de estrategias públicas para promover lel conocimiento de la ciudadania de primera mano de la gestion publica y sus representantes. 
GA: Por medio de los certificados de publicidad exterior visual en las sedes aplicables, o los soportes de la ejecución de los tramites para su solicitud ante la Secretaria Distrital de Ambiente.</t>
    </r>
  </si>
  <si>
    <t>https://www.alcaldiabogota.gov.co/sisjur/normas/Norma1.jsp?i=330</t>
  </si>
  <si>
    <t>Ministerio de ambiente</t>
  </si>
  <si>
    <r>
      <rPr>
        <b/>
        <sz val="9"/>
        <color theme="1"/>
        <rFont val="Arial"/>
        <family val="2"/>
      </rPr>
      <t>RECURSOS NATURALES</t>
    </r>
    <r>
      <rPr>
        <sz val="9"/>
        <color theme="1"/>
        <rFont val="Arial"/>
        <family val="2"/>
      </rPr>
      <t>:
por la cual se crea el Ministerio del Medio Ambiente, se reordena el Sector Público encargado de la gestión y conservación del medio ambiente y los recursos naturales renovables, se organiza el Sistema Nacional Ambiental, SINA, y se dictan otras disposiciones.</t>
    </r>
  </si>
  <si>
    <t xml:space="preserve"> La formulación de las políticas ambientales y el desarrollo de cada una de las actividades que dan cumplimiento al SGA se encuentran enmarcadas en los lineamientos iniciales dados en la ley en comento con las diversas entidades encargadas de los seguimientos y con las implementaciones de cada norma con posteriodad.</t>
  </si>
  <si>
    <t>https://www.minambiente.gov.co/wp-content/uploads/2021/08/ley-99-1993.pdf</t>
  </si>
  <si>
    <t>por medio de la cual se aprueba el "Convenio número 170 y la Recomendación número 177 sobre la Seguridad en la Utilización de los Productos Químicos en el Trabajo", adoptados por la 77a. Reunión de la Conferencia General de la OIT, Ginebra, 1990.</t>
  </si>
  <si>
    <t>1-14,15</t>
  </si>
  <si>
    <t>DTH: Matriz de peligros y valoración de riesgos de la Entidad.
Haciendo seguimiento al manejo apropiado de las sustancias químicas (productos) utilizadas al interior de la Entidad, por parte de los terceros, lo que se evidencia en las inspecciones realizadas</t>
  </si>
  <si>
    <t>https://www.alcaldiabogota.gov.co/sisjur/normas/Norma1.jsp?i=37687</t>
  </si>
  <si>
    <t>Por la cual se expide el Estatuto General de Contratación de la Administración Pública</t>
  </si>
  <si>
    <t>https://www.alcaldiabogota.gov.co/sisjur/normas/Norma1.jsp?i=304</t>
  </si>
  <si>
    <t>Por la cual se establecen normas para el ejercicio del control interno en las entidades y organismos del estado y se dictan otras disposiciones,</t>
  </si>
  <si>
    <t>Direccionamiento Estratégico / Gestión Financiera / Gestión de Trámites y Servicios para la Ciudadanía</t>
  </si>
  <si>
    <t xml:space="preserve">ARTICULO 2. Toda la norma </t>
  </si>
  <si>
    <r>
      <rPr>
        <sz val="9"/>
        <color rgb="FF000000"/>
        <rFont val="Arial"/>
        <family val="2"/>
      </rPr>
      <t xml:space="preserve">ENTRAGANDO UNA INFORMACION-TRANPARENTE CONFIABLE Y OPORTUNA. Aplicando la Normatividad del control interno.                </t>
    </r>
    <r>
      <rPr>
        <b/>
        <sz val="9"/>
        <color rgb="FF000000"/>
        <rFont val="Arial"/>
        <family val="2"/>
      </rPr>
      <t>G FINAN</t>
    </r>
    <r>
      <rPr>
        <sz val="9"/>
        <color rgb="FF000000"/>
        <rFont val="Arial"/>
        <family val="2"/>
      </rPr>
      <t xml:space="preserve">: Esta ley se cumple a tráves del procedimientol. PV01- PR01-Procedimiento para la Formulación y Seguimiento de Planes de Mejoramiento-gestionando los riesgos-participando  en los planes de auditoria.-dando respuesta oportuna a los requerimientos de los organismos de control </t>
    </r>
    <r>
      <rPr>
        <b/>
        <sz val="9"/>
        <color rgb="FF000000"/>
        <rFont val="Arial"/>
        <family val="2"/>
      </rPr>
      <t>OAPI</t>
    </r>
    <r>
      <rPr>
        <sz val="9"/>
        <color rgb="FF000000"/>
        <rFont val="Arial"/>
        <family val="2"/>
      </rPr>
      <t>: Como segunda líne ad e defensa la OAPI realiza el seguimiento a las diferentes políticas y su desarrollo en la Entidad en el comite CIGD.</t>
    </r>
  </si>
  <si>
    <t>https://www.alcaldiabogota.gov.co/sisjur/normas/Norma1.jsp?i=300</t>
  </si>
  <si>
    <t>"Por la cual se dictan disposiciones básicas sobre el transporte, se  redistribuyen competencias y recursos entre la Nación y las Entidades Territoriales, se reglamenta la planeación en el sector transporte y se dictan otras disposiciones"</t>
  </si>
  <si>
    <t>Ingeniería de Tránsito / Gestión de tránsito y control de tránsito y transporte / Planeación de Transporte e Infraestructura / Gestión Jurídica</t>
  </si>
  <si>
    <r>
      <rPr>
        <b/>
        <sz val="9"/>
        <color rgb="FF000000"/>
        <rFont val="Arial"/>
        <family val="2"/>
      </rPr>
      <t xml:space="preserve">ING TTO: </t>
    </r>
    <r>
      <rPr>
        <sz val="9"/>
        <color rgb="FF000000"/>
        <rFont val="Arial"/>
        <family val="2"/>
      </rPr>
      <t xml:space="preserve">La autoridad en vía en cumplimineto de la normatividad vigente, realiza acciones en pro de la apliacación de  politicas, planes, programas y proyectos relacionados con el control del tránsito y el transporte  </t>
    </r>
    <r>
      <rPr>
        <b/>
        <sz val="9"/>
        <color rgb="FF000000"/>
        <rFont val="Arial"/>
        <family val="2"/>
      </rPr>
      <t>PTI</t>
    </r>
    <r>
      <rPr>
        <sz val="9"/>
        <color rgb="FF000000"/>
        <rFont val="Arial"/>
        <family val="2"/>
      </rPr>
      <t xml:space="preserve">: Elaboración de estudios y Conceptos.  </t>
    </r>
    <r>
      <rPr>
        <b/>
        <sz val="9"/>
        <color rgb="FF000000"/>
        <rFont val="Arial"/>
        <family val="2"/>
      </rPr>
      <t xml:space="preserve">G.JUR: </t>
    </r>
    <r>
      <rPr>
        <sz val="9"/>
        <color rgb="FF000000"/>
        <rFont val="Arial"/>
        <family val="2"/>
      </rPr>
      <t xml:space="preserve">Cumpliendo con lo establecido en el PA05 - IN02 Instructivo de la Diercción de Normatividad y Conceptos, en esepcial en lo que  compete en la revisión de actos administrativos que tengan como fundamneto la citada disposición legal.  </t>
    </r>
    <r>
      <rPr>
        <b/>
        <sz val="9"/>
        <color rgb="FF000000"/>
        <rFont val="Arial"/>
        <family val="2"/>
      </rPr>
      <t xml:space="preserve">Gest TTO y TTE: </t>
    </r>
    <r>
      <rPr>
        <sz val="9"/>
        <color rgb="FF000000"/>
        <rFont val="Arial"/>
        <family val="2"/>
      </rPr>
      <t>El cumplimiento se realiza al ejecutar las politicas, planes, programas y proyectos relacionados con el control del tránsito y el transporte, los cuales son implementados por las autoridades en vía.</t>
    </r>
  </si>
  <si>
    <t>https://www.alcaldiabogota.gov.co/sisjur/normas/Norma1.jsp?i=296</t>
  </si>
  <si>
    <t>"Por la cual se crea el sistema de seguridad social integral y se dictan otras disposiciones".</t>
  </si>
  <si>
    <t>Gestión Financiera / Gestión del Talento Humano / Gestión Jurídica</t>
  </si>
  <si>
    <t>ARTICULOS 3,4,15,17.22</t>
  </si>
  <si>
    <r>
      <rPr>
        <b/>
        <sz val="9"/>
        <color rgb="FF000000"/>
        <rFont val="Arial"/>
        <family val="2"/>
      </rPr>
      <t xml:space="preserve">G. JUR: </t>
    </r>
    <r>
      <rPr>
        <sz val="9"/>
        <color rgb="FF000000"/>
        <rFont val="Arial"/>
        <family val="2"/>
      </rPr>
      <t>Dirección de Contratación.PAGANDO A TIEMPO LOS APORTES CORRESPONDIENTES. DTH: Se parametrizó el sistema SIGEP, para realizar en debida las cotizaciones al sistema. G FINAN: Esta ley de cumple a tráves del procedimiento  PA03-PR09-Trámite Órdenes de Pago y Relación de Autorización- cuyo objetivo es   Recibir, causar, elaborar, revisar y autorizar el pago a los proveedores de la Secretaría Distrital de Movilidad ante la Secretaría Distrital de Hacienda-Dirección Distrital de Tesorería  por medio de firma digital</t>
    </r>
  </si>
  <si>
    <t>https://www.alcaldiabogota.gov.co/sisjur/normas/Norma1.jsp?i=5248</t>
  </si>
  <si>
    <t>Por medio de la cual se aprueba el "Convenio No. 170 y la Recomendación número 177 sobre la Seguridad en la Utilización de los Productos Químicos en el trabajo", adoptados por la 77a. Reunión de la Conferencia General de la O.I.T., Ginebra, 1990</t>
  </si>
  <si>
    <r>
      <rPr>
        <b/>
        <sz val="9"/>
        <color theme="1"/>
        <rFont val="Arial"/>
        <family val="2"/>
      </rPr>
      <t>EMISIONES ATMOSFERICAS:</t>
    </r>
    <r>
      <rPr>
        <sz val="9"/>
        <color theme="1"/>
        <rFont val="Arial"/>
        <family val="2"/>
      </rPr>
      <t xml:space="preserve">
Por medio de la cual se aprueba el "Protocolo de Montreal relativo a las sustancias agotadoras de la capa de ozono", suscrito en Montreal el 16 de septiembre de 1987, con sus enmiendas adoptadas en Londres el 29 de junio de 1990 y en Nairobi el 21 de junio de 1991".</t>
    </r>
  </si>
  <si>
    <t>Se  ha venido realizando por parte del grupo de SST el cambio de los extintores Solkaflam que usan sustancias como el HCFC-123 que son agotadoras de la capa de ozono por algunos extintores a Dióxido de carbono. Por medio del equipo del SGA se realizará seguimiento al cambio de etos extintores.Asi mismo se realiza inventario para ralizar analisis de capas agotadoras de ozono</t>
  </si>
  <si>
    <t>https://www.funcionpublica.gov.co/eva/gestornormativo/norma.php?i=10584</t>
  </si>
  <si>
    <t>Por la cual se expide el Reglamento del Congreso; el Senado y la Cámara de Representantes.</t>
  </si>
  <si>
    <t>Cumpliendo con lo establecido en el PA05 - IN02 Instructivo de la Diercción de Normatividad y Conceptos, en especial desarrollando y presentado el estudio a los proyectos de Ley que sean trámitados por el Congreso de la República</t>
  </si>
  <si>
    <t>https://www.alcaldiabogota.gov.co/sisjur/normas/Norma1.jsp?i=11368</t>
  </si>
  <si>
    <t>Por medio de la cual se aprueba la Convención sobre los Derechos Del Niño adoptada por la Asamblea General de las Naciones Unidas el 20 de noviembre de 1989</t>
  </si>
  <si>
    <t>A través de la definición e implementación de estrategias del programa ruta pila que hace parte del proyecto de Niñas y Niños Primero, se elaboran con base en la normatividad vigente.</t>
  </si>
  <si>
    <t>https://www.alcaldiabogota.gov.co/sisjur/normas/Norma1.jsp?i=10579</t>
  </si>
  <si>
    <t>Por la cual se introducen reformas al Código Sustantivo del Trabajo y se dictan otras disposiciones.</t>
  </si>
  <si>
    <t>DTH: Su aplicación es residual en la Entidad, sólo aplica en las situaciones donde no hay normas especificificas para el sector público.</t>
  </si>
  <si>
    <t>https://www.alcaldiabogota.gov.co/sisjur/normas/Norma1.jsp?i=281</t>
  </si>
  <si>
    <t>Por la cual se dictan normas sobre planes de desarrollo municipal, compraventa y expropiación de bienes y se dictan otras disposiciones</t>
  </si>
  <si>
    <t>https://www.alcaldiabogota.gov.co/sisjur/normas/Norma1.jsp?i=1175</t>
  </si>
  <si>
    <t>Por medio de la cual se aprueba el Convenio 159 sobre la readaptación profesional y el empleo de personas inválidas, adoptado por la Conferencia General de la Organización Internacional del Trabajo en su 69a. reunión, Ginebra, 1983.</t>
  </si>
  <si>
    <t>Asegurarse que los Trabajadores que lo requieran obtengan: Rehabilitación, Calificación de la pérdida de capacidad laboral y reubicación Laboral. Estudiar la viabilidad de contratar personas en situación de discapacidad.</t>
  </si>
  <si>
    <t>https://www.alcaldiabogota.gov.co/sisjur/normas/Norma1.jsp?i=14931</t>
  </si>
  <si>
    <t>Por la cual se dispone el suministro de calzado y vestido de labor para los empleados del sector público</t>
  </si>
  <si>
    <t>Se realizan las acividades respecto con la entrega de dotación</t>
  </si>
  <si>
    <t>https://www.alcaldiabogota.gov.co/sisjur/normas/Norma1.jsp?i=308&amp;dt=S</t>
  </si>
  <si>
    <t>Por la cual se adopta el Estatuto Nacional de Estupefacientes y se dictan otras disposiciones</t>
  </si>
  <si>
    <t>DTH: Desarrollando  dentro del Subprograma de Medicina Preventiva y del Trabajo, campañas específicas para fomentar la prevención y el control del consumo de sustancias Psicoactivas (Alcohol, Tabaco, Drogas ilícitas, y Drogas lícitas por Automedicación).</t>
  </si>
  <si>
    <t>https://www.alcaldiabogota.gov.co/sisjur/normas/Norma1.jsp?i=2774</t>
  </si>
  <si>
    <t>Por la cual se establecen aspectos relacionados con Derechos de Autor.</t>
  </si>
  <si>
    <t>https://www.funcionpublica.gov.co/eva/gestornormativo/norma.php?i=3431</t>
  </si>
  <si>
    <t>Por lo cual se dictan Normas en Materia de Ética Médica</t>
  </si>
  <si>
    <t>https://www.mineducacion.gov.co/1621/articles-103905_archivo_pdf.pdf</t>
  </si>
  <si>
    <t>Código Sanitario, ley marco legal de Salud Ocupacional.</t>
  </si>
  <si>
    <t>Toda la Norma. Articulos 7,8,10,14,23,24,28,198,199</t>
  </si>
  <si>
    <t>Se cuenta con el Plan de Gestión Integral de Residuos  PA01-M02-PL02 . ImpImplementación del Plan de Gestión Integral de Residuos de la entidad y sus anexos. 
Implementación del Plan Institucional de Gestión Ambiental y su programa de Gestión Integral de Residuos.
Verificaciónes y mantenimientos periodicos a sistemas hidrosanitarios y luminicos
Procedimientos de limpieza y desinfecion
Control inegrado de Plagas
Se realiza seguimiento a todos los soportes de las jornadas de fumigación y lavado de tanques de agua potable, que aplican al cumplimiento del programa de control de plagas y control de agua potable respectivamente.</t>
  </si>
  <si>
    <t>https://www.alcaldiabogota.gov.co/sisjur/normas/Norma1.jsp?i=1177</t>
  </si>
  <si>
    <t>Por la cual se aprueban las "Convenciones sobre Privilegios e Inmunidades de las Naciones Unidas, de los Organismos Especializados y de la Organización de los Estados Americanos", adoptadas las dos primeras por la Asamblea General de las Naciones Unidas el 13 de febrero de 1946 y el 21 de noviembre de 1947, respectivamente, y la última abierta a la firma en la Unión Panamericana el 15 de mayo de 1949</t>
  </si>
  <si>
    <t>ARTICULO 2</t>
  </si>
  <si>
    <t>Esta ley se cumple  con el procedimiento PA03-PR09-  Trámite Órdenes de Pago y Relación de Autorización  ,cuando se efectuan pagos con organismos internacionales se deben tener en cuenta  los privilegiso o inmunidades de los mismos.</t>
  </si>
  <si>
    <t>https://www.cancilleria.gov.co/sites/default/files/Normograma/docs/ley_0062_1973.htm</t>
  </si>
  <si>
    <t>Por medio de la cual se aprueba la Convención Americana sobre Derechos Humanos "Pacto de San José de Costa Rica", firmado en San José, Costa Rica, el 22 de noviembre de 1969</t>
  </si>
  <si>
    <t>El Derecho Disicplinario se encuentra regido por un bloque de consitucionalidad tan es asì, que su procedimiento siempre deberan estar sustentado en las normas procesales como sustanciales señaladas en el  derecho disciplinario colombiano, dando cumplimiento con ello a la ley disciplinaria, lo cual  implica  el respeto al principio de legalidad,  así como el respeto a los principios de juez natural y a la obtención de un juicio pronto sin dilaciones injustificadas. Asì mismo, se tiene presente en nuestro proceso las normas establecidas en la Constitución Pólitica Colombiana,  los tratados internacionales en materia de derechos humanos ratificados por Colombia, los cuales  se incorporan al ordenamiento jurídico, conformando lo que la jurisprudencia constitucional ha denominado bloque de constitucionalidad</t>
  </si>
  <si>
    <t>https://www.alcaldiabogota.gov.co/sisjur/normas/Norma1.jsp?i=37204</t>
  </si>
  <si>
    <t>Por la cual se aprueban los “Pactos Internacionales de Derechos Económicos, Sociales y Culturales, de Derechos Civiles y Políticos, así como el Protocolo Facultativo de este último, aprobado por la Asamblea General de las Naciones Unidas en votación Unánime, en Nueva York, el 16 de diciembre de 1966.</t>
  </si>
  <si>
    <t xml:space="preserve">La OCD no se encuentra excenta de dar cumplimiento a las leyes, decretos, acuerdos que suscriba Colombia con otros paises, lo cual se encuentra estipulado en el articulo 29 de la CN, aplicando el debido proceso dentro de las actuaciones disciplinarias  sin dilaciones indebidas, dentro de los términos de ley, lo cual se encuentra reflejado en el artticulo 74 de la Ley 734 de 2002 que establece el procedimiento y los términos del  Derecho disicplianario, asì mismo, reflejando los principios de celeridad, eficacia y eficiencia. </t>
  </si>
  <si>
    <t>https://www.alcaldiabogota.gov.co/sisjur/normas/Norma1.jsp?i=64061</t>
  </si>
  <si>
    <t>Por la cual se dictan normas para la cedulación, y otras de carácter electoral.</t>
  </si>
  <si>
    <t xml:space="preserve">Pendiente. No se refiere a las competencias establecidas en el Decreto 672 de 2018. </t>
  </si>
  <si>
    <t>https://www.movilidadbogota.gov.co/web/sites/default/files/Paginas/2019-06-27/LEY%2039%20de%201961.pdf</t>
  </si>
  <si>
    <t>Régimen Político y Municipal</t>
  </si>
  <si>
    <t>Modificada por la Ley 1537 de 2012, por la Ley 507 de 1999 y por la Ley 810 de 2003. Según lo dispuesto en el procedimiento PA05-PR-14 Procedimiento de procesos  judiciales Ley 1437 de 2011 y PA05-PR15- procedimiento de procesos judiciales Decreto 01 de 1984</t>
  </si>
  <si>
    <t>https://www.alcaldiabogota.gov.co/sisjur/normas/Norma1.jsp?i=8426</t>
  </si>
  <si>
    <t>01/01/1887</t>
  </si>
  <si>
    <t>Código Civil</t>
  </si>
  <si>
    <r>
      <rPr>
        <b/>
        <sz val="9"/>
        <color rgb="FF000000"/>
        <rFont val="Arial"/>
        <family val="2"/>
      </rPr>
      <t>JUR</t>
    </r>
    <r>
      <rPr>
        <sz val="9"/>
        <color rgb="FF000000"/>
        <rFont val="Arial"/>
        <family val="2"/>
      </rPr>
      <t>: Se da cumplimiento y aplicación en durante la defensa de los procesos.</t>
    </r>
  </si>
  <si>
    <t>https://www.alcaldiabogota.gov.co/sisjur/normas/Norma1.jsp?i=39535</t>
  </si>
  <si>
    <t>Decreto Nacional</t>
  </si>
  <si>
    <t>Ministerio del Trabajo</t>
  </si>
  <si>
    <t>Por el cual se adiciona el Capítulo 13 al Título 4 de la Parte 2 del Libro 2 del Decreto 1072 de 2015, Decreto Único Reglamentario del Sector Trabajo, para establecer acciones de promoción de la salud mental, prevención de problemas y trastornos mentales, y consumo de sustancias psicoactivas en el ámbito laboral</t>
  </si>
  <si>
    <t>Incluir explícitamente la salud mental en el SG-SST
Contar con un Programa de Promoción de la Salud Mental y Prevención de Problemas Mentales y del Consumo de SPA (Sustancias Psicoactivas)
Debe aplicarse la batería de instrumentos del Ministerio de Salud y Protección Social.
El COPASST debe estar informado y apoyar el diseño de las estrategias.
Red de salud mental pública, en casos de detección de trastornos mentales o consumo de SPA.</t>
  </si>
  <si>
    <t>https://www.alcaldiabogota.gov.co/sisjur/normas/Norma1.jsp?i=183733</t>
  </si>
  <si>
    <t xml:space="preserve">Decreto </t>
  </si>
  <si>
    <t xml:space="preserve">Ministerio de Medio Ambiente y desarrollo sostenible </t>
  </si>
  <si>
    <t xml:space="preserve">Por medio de la cual se expide el decreto unico reglamentario del sector ambiente y desarrollo sostenible </t>
  </si>
  <si>
    <t xml:space="preserve">Título 6 Capítulo 1, sección 3, art 2.2.1.6.1.3.1; Art 2.2.6.1.3.2 Obligaciones del generador </t>
  </si>
  <si>
    <t>A través del contrato de residuos peligrosos</t>
  </si>
  <si>
    <t>https://www.minambiente.gov.co/wp-content/uploads/2021/06/Decreto-1076-de-2015.pdf</t>
  </si>
  <si>
    <t>Decreto</t>
  </si>
  <si>
    <t>Ministerio de Transporte</t>
  </si>
  <si>
    <t xml:space="preserve">Por el cual se adiciona el Título 12 de la Parte 3 del Libro 2 del Decreto 1079 de 2015, Único Reglamentario del Sector Transporte, con el propósito de reglamentar el Programa Nacional de Fomento al Uso de la Bicicleta (PFUB)”.
 </t>
  </si>
  <si>
    <t>https://www.movilidadbogota.gov.co/web/sites/default/files/Paginas/10-07-2025/decreto_402_de_2025.pdf</t>
  </si>
  <si>
    <t>Ministerio de Trabajo</t>
  </si>
  <si>
    <t>Por el cual se adiciona el Título 2 a la Parte 1 del Libro 2 del Decreto 1072 de 2015 Único Reglamentario del Sector Trabajo, y se adopta la Política Pública de Trabajo Digno y Decente.</t>
  </si>
  <si>
    <t xml:space="preserve">Articulo 2.1.2.2.3. Literal C
</t>
  </si>
  <si>
    <t xml:space="preserve">Integrar las actividades de promoción y prevención con las “Líneas de acción para la promoción y prevención de riesgos laborales”, que trata el literal C del articulo 2.1.2.2.3. </t>
  </si>
  <si>
    <t>https://www.mintrabajo.gov.co/documents/20147/0/DECRETO+1527+DE+19+DE+DICIEMBRE+DE+2024.pdf/9fc33054-e85b-c507-4cde-6ee76a9d2978?t=1735056090468</t>
  </si>
  <si>
    <t>Por el cual se adiciona el capítulo 7 al Título 9 de la Parte 2 del Libro 2 del Decreto Único Reglamentario del Sector Trabajo 1072 de 2015.
Acoso Laboral.</t>
  </si>
  <si>
    <t>Toda</t>
  </si>
  <si>
    <t>Validar inclusión de información en el “Protocolo para la prevención y atención de acoso sexual yo discriminación por razón del género en el ámbito laboral” y su respectiva socialización.
La empresa debe tener de referencia las multas impuestas por el decreto por incurrir en despido efectuado en el trámite de un proceso por acoso sexual en el contexto laboral y/o dentro de los seis (6) meses siguientes a la interposición de la queja.</t>
  </si>
  <si>
    <t>https://www.alcaldiabogota.gov.co/sisjur/normas/Norma1.jsp?i=177638</t>
  </si>
  <si>
    <t>Presidencia de la República de Colombia</t>
  </si>
  <si>
    <t>Por el cual se reglamenta el artículo 73 de la Ley 1474 de 2011, modificado por el artículo 31 de la Ley 2195 de 2022, en lo relacionado con los Programas de Transparencia y Ética Pública</t>
  </si>
  <si>
    <t>https://sisjur.bogotajuridica.gov.co/sisjur/normas/Norma1.jsp?i=160379</t>
  </si>
  <si>
    <t>Por el cual se adiciona el Título 16 de la Parte 2 del Libro 2 del Decreto 1082 de 2015, con el fin de reglamentar el artículo 100 de la Ley 2294 de 2023, sobre las Asociaciones Público-Populares</t>
  </si>
  <si>
    <t xml:space="preserve">PROCESO DE GESTIÓN JURÍDICA </t>
  </si>
  <si>
    <t xml:space="preserve">Artículo 2.2.16.1.1. 
Artículo 2.2.16.1.6.
Artículo 2.2.16.1.10. 
</t>
  </si>
  <si>
    <t xml:space="preserve">En el marco del procedimiento de procesos de selección para la contratación PA05-Pr19 y el Manual de Contratación PA05 M02, se tendrá en cuenta que para celebrar contratos con  personas naturales o entidades sin ánimo de lucro que hagan parte de la economía popular y comunitaria es posible hacerlo diretamente hasta por el monto de la minima cuantía, para lo cual se verificarán  los requisitos que señala la norma y se publicarán  los documentos en la página Web de la Entidad y en SECOP II. </t>
  </si>
  <si>
    <t>N.A,</t>
  </si>
  <si>
    <t>https://www.alcaldiabogota.gov.co/sisjur/normas/Norma1.jsp?i=157778</t>
  </si>
  <si>
    <t>Por el cual se expide el Protocolo de acciones preventivas, concomitantes y posteriores, denominado “ESTATUTO DE REACCIÓN, USO Y VERIFICACIÓN DE LA FUERZA LEGÍTIMA DEL ESTADO Y PROTECCIÓN DEL DERECHO A LA PROTESTA PACIFICA CIUDADANA”</t>
  </si>
  <si>
    <t>Total</t>
  </si>
  <si>
    <t>Por el cual se da cumplimiento a la sentencia 7941-2020, litral b del ordinal quinto se adapta el acciones preventivas, concomitantes y posteriores, denominado "estatuto de reacción, uso y verificación de la fuerza legítima del estado y protección del derecho a la protesta pacífica ciudadana" y es aplicable en la ciudad de Bogotá asimismo es base juridica para el Decreto 053-2023.</t>
  </si>
  <si>
    <t>https://www.alcaldiabogota.gov.co/sisjur/normas/Norma1.jsp?dt=S&amp;i=104211</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</si>
  <si>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</si>
  <si>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Aplicando las condiciones para el reconocimiento y pago de las licencias parentales en sus diferentes modalidades, aquellas derivadas del proceso de gestación y la licencia para el cuidado de la niñez conforme con lo establecido en dicho Decreto.</t>
  </si>
  <si>
    <t>https://www.movilidadbogota.gov.co/web/sites/default/files/Paginas/21-12-2023/licencias-parentales-decreto-2126-del-12-de-diciembre-de-2023.pdf</t>
  </si>
  <si>
    <t>Por el cual se fija el auxilio de transporte</t>
  </si>
  <si>
    <t>https://www.alcaldiabogota.gov.co/sisjur/normas/Norma1.jsp?i=132140</t>
  </si>
  <si>
    <t>Por el cual se fija el salario mínimo mensual legal</t>
  </si>
  <si>
    <t>https://www.alcaldiabogota.gov.co/sisjur/normas/Norma1.jsp?i=132318</t>
  </si>
  <si>
    <t>Ministerio de vivienda</t>
  </si>
  <si>
    <r>
      <rPr>
        <b/>
        <sz val="9"/>
        <color theme="1"/>
        <rFont val="Arial"/>
        <family val="2"/>
      </rPr>
      <t>VERTIMENTOS:</t>
    </r>
    <r>
      <rPr>
        <sz val="9"/>
        <color theme="1"/>
        <rFont val="Arial"/>
        <family val="2"/>
      </rPr>
      <t xml:space="preserve">
Por el cual se reglamenta la tasa retributiva por la utilización directa e indirecta del agua como receptor de los vertimientos puntuales, y se toman otras determinaciones.</t>
    </r>
  </si>
  <si>
    <t>SGA - Ambiental</t>
  </si>
  <si>
    <t>Seguimiento cumplimientos de obligaciones ambientales y que los proveedores que tiene la entidad en cso de aplicación de normatividad relacionada con vertimentos den la correcta aplicación</t>
  </si>
  <si>
    <t>https://minvivienda.gov.co/normativa/decreto-2667-2012#:~:text=Por%20el%20cual%20se%20reglamenta,y%20se%20toman%20otras%20determinaciones.</t>
  </si>
  <si>
    <r>
      <rPr>
        <sz val="9"/>
        <color theme="1"/>
        <rFont val="Arial"/>
        <family val="2"/>
      </rPr>
      <t>Por el cual se establecen los rangos diferenciales por riesgo del Seguro Obligatorio de Accidentes de Tránsito -SOAT, se modifica el artículo </t>
    </r>
    <r>
      <rPr>
        <sz val="9"/>
        <color rgb="FF0000FF"/>
        <rFont val="Arial"/>
        <family val="2"/>
      </rPr>
      <t>2.6.1.4.2.3</t>
    </r>
    <r>
      <rPr>
        <sz val="9"/>
        <color rgb="FF000000"/>
        <rFont val="Arial"/>
        <family val="2"/>
      </rPr>
      <t> del Decreto 780 de 2016 Único Reglamentario del Sector Salud y Protección Social, y se reglamenta con carácter transitorio el parágrafo </t>
    </r>
    <r>
      <rPr>
        <sz val="9"/>
        <color rgb="FF0000FF"/>
        <rFont val="Arial"/>
        <family val="2"/>
      </rPr>
      <t>1</t>
    </r>
    <r>
      <rPr>
        <sz val="9"/>
        <color rgb="FF000000"/>
        <rFont val="Arial"/>
        <family val="2"/>
      </rPr>
      <t> del artículo 42 de la Ley 769 de 2002, adicionado por el artículo </t>
    </r>
    <r>
      <rPr>
        <sz val="9"/>
        <color rgb="FF0000FF"/>
        <rFont val="Arial"/>
        <family val="2"/>
      </rPr>
      <t>2</t>
    </r>
    <r>
      <rPr>
        <sz val="9"/>
        <color rgb="FF000000"/>
        <rFont val="Arial"/>
        <family val="2"/>
      </rPr>
      <t> de la Ley 2161 de 2021</t>
    </r>
  </si>
  <si>
    <t>https://www.alcaldiabogota.gov.co/sisjur/normas/Norma1.jsp?i=131043</t>
  </si>
  <si>
    <t>Por el cual se cumple un fallo judicial y se adiciona el parágrafo 2 al artículo 2.2.3.1.7 del Decreto 1833 de 2016, para efectos de reglamentar el inciso 4º del artículo 18 de la Ley 100 de 1993 modificado por el artículo 5° de la Ley 797 de 2003, sobre el límite máximo de cotización al Sistema General de Seguridad Social Integral</t>
  </si>
  <si>
    <t>https://www.alcaldiabogota.gov.co/sisjur/normas/Norma1.jsp?i=130108</t>
  </si>
  <si>
    <t xml:space="preserve">Ministerio de Vivienda, Ciudad y Territorio </t>
  </si>
  <si>
    <t>Por el cual se modifica parcialmente el Reglamento Colombiano de Construcción Sismo Resistente NSR-10</t>
  </si>
  <si>
    <t>Verificando en el plan de preparación y respuesta ante emergencias, en el análisis de vulnerabilidad de la amenaza de sismo, la característica de sismo-resistencia en las instalaciones de la Entidad.</t>
  </si>
  <si>
    <t>https://minvivienda.gov.co/sites/default/files/normativa/1401-2023.pdf</t>
  </si>
  <si>
    <t>Por el cual se sustituye el Título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</si>
  <si>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https://www.alcaldiabogota.gov.co/sisjur/normas/Norma1.jsp?i=126660</t>
  </si>
  <si>
    <t>Par media del cual se reglamenta el parágrafo 1° del artículo 42 de la Ley 769 de 2002, adicionado par el artículo 2 de la Ley 2161 de 2021, en lo relacionado con el procedimiento para la verificación de las condiciones exigidas para acceder al descuento del valor del Segura Obligatorio de Accidentes de Transite (SOAT)</t>
  </si>
  <si>
    <t>https://sisjur.bogotajuridica.gov.co/sisjur/normas/Norma1.jsp?i=126679</t>
  </si>
  <si>
    <t>Por el cual se adiciona el Capítulo 4 del Título 2 de la Parte 3 del Libro 2 del Decreto 1066 de 2015 Único Reglamentario del Sector Administrativo del Interior, para adoptar la Política Pública de Participación Ciudadana, y se dictan otras disposiciones</t>
  </si>
  <si>
    <t>Artículo 2.3.2.4.7</t>
  </si>
  <si>
    <t>La Oficina de Gestión Social implementa el Plan Institicional de participación el cual tiene como objetivo: “Promover la incidencia de la participación ciudadana
en las acciones, proyectos, programas, planes y políticas de la Secretaría Distrital de
Movilidad, orientadas al desarrollo de iniciativas de movilidad segura, accesible, incluyente,
sostenible y multimodal en el Distrito Capital.” para lo anterior se desarrollan 5 ejes estrategicos los cuales,
permiten la implementación de la estrategia de participación de forma autónoma, en tanto
responden a diferentes competencias de la gestión social en la Entidad. Cada uno de estos
estos ejes se configura a partir de componentes, los cuales pueden ser entendidos como los
procesos que se requieren para la consecución del objetivo estratégico. A su vez, los
componentes se desarrollan por acciones específicas, que son las formas en que se
materializa el presente Plan. Asimismo, las metas e indicadores se desprenden de los
mismos ejes, sus componentes y acciones, aunque su cumplimiento resulta de la
articulación armónica de contenidos.  https://www.movilidadbogota.gov.co/web/sites/default/files/Paginas/22-08-2022/m06-pl01_plan_institucional_de_participacion-sdm_v2.0_03.03.2022._1.pdf</t>
  </si>
  <si>
    <t>https://www.alcaldiabogota.gov.co/sisjur/normas/Norma1.jsp?i=126658</t>
  </si>
  <si>
    <t xml:space="preserve">Por el cual se dictan normas en materia salarial para los empleados públicos de la Alcaldia Mayor de Bogotá D.C., sus entidades descentralizadas, la Personería, Contraloría, Veeduría y del Concejo Distrital y se dictan disposiciones para su reconocimiento. </t>
  </si>
  <si>
    <t>https://dapre.presidencia.gov.co/normativa/normativa/DECRETO%201498%20DEL%2003%20DE%20AGOSTO%20DE%202022.pdf</t>
  </si>
  <si>
    <t>Por medio del cual se aprueba el "Plan Nacional de Seguridad Vial 2022-2031</t>
  </si>
  <si>
    <t>Gestión Social / Gestión Jurídica /  Ingeniería de Tránsito /  Seguridad Vial / Gestión de Tránsito y Control de Tránsito y Transporte / Talento Humano</t>
  </si>
  <si>
    <t xml:space="preserve">Toda la norma. Artículo 20 • Áreas de acción Plan Nacional de Seguridad Vial 2022 - 2031. Objetivo general 1. Consolidar el cumplimiento de las normas de tránsito en materia de seguridad vial como estrategia fundamental para la protección de la vida; Objetivo específico 1.1: Fortalecer la vigilancia y control para el cumplimiento de las normas de tránsito en materia de seguridad vial. Artículo 4°. Articulación con los Planes Locales de Seguridad Vial. Artículo 2. </t>
  </si>
  <si>
    <t>Se da aplicabilidad a la tematica correspondiente al  area de acción "Comportamiento seguro de los actores viales, Cumplimiento de las normas de Transito, Gobernanza" por medio  del Plan Institucional de Participación Ciudadana Eje 1- Gestión del conocimiento, en el cual se realizan procesos de formación con diferentes actores viales.  El proceso de formación ciudadana se basa en la gestión e intercambio del 
conocimiento, está enfocado a la cualificación de la ciudadanía en general, 
interesada en temas relacionados con movilidad, a través de los siguientes cuatro 
módulos:
1. Módulo de seguridad vial: gestiona información relevante y de interés sobre los 
factores de seguridad vial, normativa vigente (el Código Nacional de Tránsito), y las 
acciones que realiza la SDM frente al tema; promoviendo cambios conductuales en 
torno a la perspectiva de la visión cero: pasar por cruces peatonales, reducir la 
velocidad, el por qué y para qué de las señales de tránsito, la normativa, entre otros.
2. Módulo de movilidad incluyente y accesible: busca identificar la importancia de 
los componentes del sistema de movilidad para garantizar el derecho a la movilidad 
digna de todos los actores viales, teniendo en cuenta la diversidad humana y promoción 
sin barreras para todas las personas.
3.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Este es un documento controlado; una vez se descargue de la intranet o se imprima se considera copia no controlada
 PE01-PR01-MD01 V.1.0
Secretaría Distrital de Movilidad
Calle 13 # 37 - 35 Teléfono: (1) 364 9400 
www.movilidadbogota.gov.co Información: Línea 195
Proceso de formación ciudadana para la participación
4.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
Los módulos se realizan a partir de los siguientes principios:
 Las actividades realizadas en los escenarios de formación se desarrollarán de 
manera amplia a toda la ciudadanía; sin embargo, en primera instancia se focalizará 
especialmente en los integrantes de las Comisiones Locales de Movilidad y otros 
actores de interés que participan activamente en los procesos de participación de la 
entidad.
 El proceso de desarrollo de estos módulos se realizará por medio de los siguientes 
pasos:
 Programación y agendamiento de los escenarios de formación.
 Co-evaluación y ajuste
 Los recursos, canales (presenciales o virtuales), y contenidos de los procesos de 
formación ciudadana, serán coordinados entre la Oficina de Gestión Social y podrán 
contar con el apoyo, orientación o ajuste de las demás dependencias de la 
Secretaría, siguiendo la resolución 215 de 2020 de la SDM, como también de otras 
entidades del sector y el Distrito, según se considere pertinente. Desde el orden nacional debe proyectarse una norma que aplique a las entidades territorirales autoirdades de tránstio para lograr tanto el objetivo genenral como el particular transcrito, lo que podría aplicar al proceso sancionatorio y a su vez al de cobro de las multas de tránsito. Las depedencias que integran el proceso, aportan en la SDM en la definición del Plan Distrital de Seguridad Vial y de Motociclista con vigencia 2017-2026, por lo cual lo aplicable al proceso se cumple aportando en la articulación de los componentes, ejes estructurales, programas y acciones del Plan en los que se tenga implicación, lo cual se deberá hacer cuando se convoque para la revisión del plan y su articulación con la norma a cumplir, en el plazo de 12 meses dispuesto en el articulo. El Plan Nacional de Seguridad Vial al servir como base para los planes metropolitanos, distritales y municipales, a nivel Bogotá a través de la implementación del Plan Distrital de Seguridad Vial se busca atender o armonizar con sus acciones particulares, a través del desarrollo de actividades acordes con las características en niveles de siniestralidad, acciones y condiciones propias de la ciudad, conforme con sus competencias.  Con el PM02-PR13  se establecen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  Con el PM02-PR04  se establecen las acciones para lograr las actuaciones inmediatas que permitan optimizar la movilidad de los ciudadanos, mitigando la congestión generada por eventos e incidentes, para mejorar las condiciones de tránsito en la malla vial de la ciudad, mediante el monitoreo, seguimiento de plataformas y herramientas tecnológicas, análisis de datos y gestión de recursos. Con el PM02-PR12  la Dirección de Gestión de Tránsito y Control de Tránsito y Transporte y por parte de la Subdirección de Control de Tránsito y Transporte, la detección e imposición (a través de los Agentes de Tránsito) y la entrega al Área de Correspondencia y a la Subdirección de Contravenciones, de las órdenes de comparendos de presuntas infracciones de tránsito a través de SAST conforme a lo establecido en la normatividad vigente. Dentro del PM02-PR03 se tiene establecido un enfoque de operativos, en los cuales se realizan controles de Seguridad Vial. PM02-PR16 mediante la realización de acciones de gestión y control al tránsito y transporte encaminadas a atender diferentes campos de la movilidad, cómo lo son la vigilancia y control en el cumplimiento de las normas de tránsito por parte de conductores y peatones, atención de accidentalidad, el control del transporte, operación, verificación con medios tecnológicos y la educación vial.  A través de la articulación con el Plan Estratégico de Seguridad Vial PESV en conjunto con la Subdirección Administrativa.</t>
  </si>
  <si>
    <t>https://dapre.presidencia.gov.co/normativa/normativa/DECRETO%201430%20DEL%2029%20DE%20JULIO%20DE%202022.pdf</t>
  </si>
  <si>
    <t>Por el cual se modifican los artículos 2.2.1.5.3, 2.2.1.5.5, 2.2.1.5.8 y 2.2.1.5.9, y se adicionan los artículos 2.2.1.5.15 al 2.2.1.5.25 al Decreto 1072 de 2015, Único Reglamentario del Sector Trabajo, relacionados con el Teletrabajo</t>
  </si>
  <si>
    <t>Direccion de Talento Humano</t>
  </si>
  <si>
    <t xml:space="preserve">Articulo 1 . ( articulo 2.2.1.5.3 numeral 5, articulo 2.2.1.5.8 numeral 1.1 ,1.2,1.3 , 1.8 , 1.9, articulo 2.2.1.5.9 numeral del 1 al 9, Articulo 2 (articulo 2.2.1.5.18 numeral 6 y 7, articulo 2.2.1.5.15 inciso 2) 
</t>
  </si>
  <si>
    <t>El cumplimiento de este requsito se realiza  a traves del PA02-PR11-Procedimiento Gestión para el Teletrabajo, mediante el cual  se establecen los requisitos tecnicos para el desarrollo de las  visitas de inspeccion enfocadas a aspectos ergonomicos, psicosociales e identificacion de peligros y riesgos, realizadas por la fisioterapeuta especialista en SST y psicologo especialista en SST asesores de arl, adicionalmente se cuenta con induccion a funcionarios a traves de la plataforma de aprendizaje virtual denominada "Induccion SDM" en la cual se contemplan aspectos referentes al SG-SST, reporte de Accidentes e incidentes de trabajo, grupos de apoyo (COPASST, Brigada de emergencias, Comite de Convivencia Laboral, ARL).</t>
  </si>
  <si>
    <t>https://www.alcaldiabogota.gov.co/sisjur/normas/Norma1.jsp?i=125523</t>
  </si>
  <si>
    <t>Por el cual se realiza la depuración del Decreto 1082 de 2015, Único Reglamentario del Sector Administrativo de Planeación Nacional</t>
  </si>
  <si>
    <t>https://www.alcaldiabogota.gov.co/sisjur/normas/Norma1.jsp?i=125160</t>
  </si>
  <si>
    <t>Por el cual se modifican los artículos 2.2.2.5.1 al 2.2.2.5.4 del Decreto 1072 de 2015, Único Reglamentario del Sector Trabajo, referente a los permisos sindicales</t>
  </si>
  <si>
    <t>Gestion del talento humano</t>
  </si>
  <si>
    <t>Gestión de permisos sindicales de acuerdo a solicitud, a través de los diferentes actos administrativos</t>
  </si>
  <si>
    <t>https://www.funcionpublica.gov.co/eva/gestornormativo/norma.php?i=241076</t>
  </si>
  <si>
    <t>Por el cual se actualiza la Tabla de Clasificación de Actividades Económicas para el Sistema General de Riesgos Laborales y se dictan otras disposiciones</t>
  </si>
  <si>
    <t>Mediante el trabajo conjunto con la ARL Positiva para realizar los ajustes en el plazo concedido, se debe actualizar el Reglamento de Higiene y Seguridad Industrial PA02-RG01, el formulario de preafiliación ARL para contratistas y envío de comunicación a Nómina informando la nueva clasificación.</t>
  </si>
  <si>
    <t>https://www.alcaldiabogota.gov.co/sisjur/normas/Norma1.jsp?i=123517</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</si>
  <si>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</si>
  <si>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Mediante la implementación del Sistema de Gestión de Seguridad de la Información. Implementación, de acuerdo con el Modelo de Seguridad y Privacidad de la Información de MINTIC</t>
  </si>
  <si>
    <t>https://www.funcionpublica.gov.co/eva/gestornormativo/norma.php?i=186766</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</si>
  <si>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</si>
  <si>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Ajustando los 5 protocolos de bioseguridad (especifícos) adoptados mediante Resolución 53233 de 2021 según corresponda</t>
  </si>
  <si>
    <t>http://www.bogotajuridica.gov.co/sisjur/normas/Norma1.jsp?i=122939</t>
  </si>
  <si>
    <t>Por el cual se adiciona el Titulo 21 a la parte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</si>
  <si>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Gestion TICS</t>
  </si>
  <si>
    <t>Aplica todo lo contenido en el Decreto</t>
  </si>
  <si>
    <t>Participación activa en mesas de trabajo convocadas por el Comité Nacional de Seguridad Digital, implementación de la Guia de Gestión de Incidentes de la SDM de acuerdo con la resolución 500 de 2021 de MINTIC</t>
  </si>
  <si>
    <t>https://www.funcionpublica.gov.co/eva/gestornormativo/norma.php?i=181866</t>
  </si>
  <si>
    <t>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t>
  </si>
  <si>
    <t>Gestión de Trámites y Servicios a la Ciudadanía</t>
  </si>
  <si>
    <t xml:space="preserve">Se cumple según lo dispuesto en el Manual de Servicio a la Ciudadanía  PM04-M01	</t>
  </si>
  <si>
    <t>https://www.funcionpublica.gov.co/eva/gestornormativo/norma.php?i=179087</t>
  </si>
  <si>
    <r>
      <rPr>
        <b/>
        <sz val="9"/>
        <color theme="1"/>
        <rFont val="Arial"/>
        <family val="2"/>
      </rPr>
      <t>CAMBIOS CLIMATICOS</t>
    </r>
    <r>
      <rPr>
        <sz val="9"/>
        <color theme="1"/>
        <rFont val="Arial"/>
        <family val="2"/>
      </rPr>
      <t>:
Por el cual se crea la Comisión lntersectorial del Gabinete Presidencial para la Acción Climática</t>
    </r>
  </si>
  <si>
    <t>Artículos 1 - Artículos 2 - Artículos 4 - Artículos 7</t>
  </si>
  <si>
    <t>Practicas sostenibles- aplicacion de normatividad asociada ala accion climatica</t>
  </si>
  <si>
    <t>https://www.funcionpublica.gov.co/eva/gestornormativo/norma.php?i=176866</t>
  </si>
  <si>
    <t xml:space="preserve">Decreto Nacional </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</si>
  <si>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</si>
  <si>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Mediante la simplificación de pasos y procedimientos de los trámites de la entidad, en cumplimiento con las disposiciones legales</t>
  </si>
  <si>
    <t>https://www.suin-juriscol.gov.co/viewDocument.asp?ruta=Decretos/30043814</t>
  </si>
  <si>
    <t xml:space="preserve"> DEPARTAMENTO ADMINISTRATIVO DE LA PRESIDENCIA DE LA REPÚBLICA</t>
  </si>
  <si>
    <r>
      <rPr>
        <b/>
        <sz val="9"/>
        <color theme="1"/>
        <rFont val="Arial"/>
        <family val="2"/>
      </rPr>
      <t>CONTINGENCIAS:</t>
    </r>
    <r>
      <rPr>
        <sz val="9"/>
        <color theme="1"/>
        <rFont val="Arial"/>
        <family val="2"/>
      </rPr>
      <t xml:space="preserve">
"Por el cual se adopta el Plan Nacional de Contingencia frente a pérdidas de contención de hidrocarburos y otras sustancias peligrosas y se adiciona el Capítulo 7 al Título 1 de la Parte 3 del Libro 2 del Decreto 1081 del 2015, Decreto Reglamentario del Sector Presidencia de la
República".</t>
    </r>
  </si>
  <si>
    <r>
      <rPr>
        <b/>
        <sz val="9"/>
        <color theme="1"/>
        <rFont val="Arial"/>
        <family val="2"/>
      </rPr>
      <t>CONTINGENCIAS:</t>
    </r>
    <r>
      <rPr>
        <sz val="9"/>
        <color theme="1"/>
        <rFont val="Arial"/>
        <family val="2"/>
      </rPr>
      <t xml:space="preserve"> ARTÍCULO 2.3.1.7.1.1 Adopción del Plan Nacional de Contingencia frente a pérdidas de contención de hidrocarburos y otras sustancias
peligrosas. Adóptese el Plan Nacional de Contingencia frente a pérdidas de contención de hidrocarburos y otras sustancias peligrosas, en
adelante Plan Nacional de Contingencia, como un documento técnico, operativo y administrativo que establece el marco de actuación de
respuesta nacional para la atención de un evento o incidente por pérdida de contención de hidrocarburos u otras sustancias peligrosas, cuyo
texto es parte integral del presente decreto y se incorpora como anexo.</t>
    </r>
  </si>
  <si>
    <t>Determinación de aplicación del plan nacional de contingencia en articulación con el PON y documentos de emergencias ambientales de la entidad.
*Formación de brigada de emergencias ambientales en los lineamientos establecidos en el plan nacional de contingencias y lineamientos institucionales para la atención de emergencias ambientales relacionadas con hidrocarburos</t>
  </si>
  <si>
    <t>https://www.funcionpublica.gov.co/eva/gestornormativo/norma.php?i=175306</t>
  </si>
  <si>
    <r>
      <rPr>
        <b/>
        <sz val="9"/>
        <color theme="1"/>
        <rFont val="Arial"/>
        <family val="2"/>
      </rPr>
      <t>VERTIMENTOS:</t>
    </r>
    <r>
      <rPr>
        <sz val="9"/>
        <color theme="1"/>
        <rFont val="Arial"/>
        <family val="2"/>
      </rPr>
      <t xml:space="preserve">
“Por la cual se reglamenta el uso de las aguas residuales y se adoptan otras disposiciones”</t>
    </r>
  </si>
  <si>
    <t>Se realiza seguimiento a l cumplimiento de las obligaciones ambientales en contrato de aseo y cafeteria y la relacionada con vehiculos para la verifiacion del cumplimiento de la norma ambiental para el correcto uso de aguas residuales</t>
  </si>
  <si>
    <t>https://www.minambiente.gov.co/wp-content/uploads/2021/12/Resolucion-1256-de-2021.pdf</t>
  </si>
  <si>
    <r>
      <rPr>
        <sz val="9"/>
        <color theme="1"/>
        <rFont val="Arial"/>
        <family val="2"/>
      </rPr>
      <t>En ejercicio de las atribuciones constitucionales y legales, y en particular las conferidas en el artículo </t>
    </r>
    <r>
      <rPr>
        <u/>
        <sz val="9"/>
        <color rgb="FF0000FF"/>
        <rFont val="Arial"/>
        <family val="2"/>
      </rPr>
      <t>189</t>
    </r>
    <r>
      <rPr>
        <sz val="9"/>
        <color rgb="FF333333"/>
        <rFont val="Arial"/>
        <family val="2"/>
      </rPr>
      <t> de la Constitución Política, y en desarrollo del artículo </t>
    </r>
    <r>
      <rPr>
        <u/>
        <sz val="9"/>
        <color rgb="FF0000FF"/>
        <rFont val="Arial"/>
        <family val="2"/>
      </rPr>
      <t>80</t>
    </r>
    <r>
      <rPr>
        <sz val="9"/>
        <color rgb="FF333333"/>
        <rFont val="Arial"/>
        <family val="2"/>
      </rPr>
      <t> de la Ley 278 de 1996, y</t>
    </r>
  </si>
  <si>
    <t>Toda la Norma</t>
  </si>
  <si>
    <t>En la aplicación del reconocimiento de prestaciones sociales que requieran calculo en SMLV</t>
  </si>
  <si>
    <t>https://sisjur.bogotajuridica.gov.co/sisjur/normas/Norma1.jsp?i=119298</t>
  </si>
  <si>
    <t>Presidencia de la Republica</t>
  </si>
  <si>
    <r>
      <rPr>
        <b/>
        <sz val="9"/>
        <color theme="1"/>
        <rFont val="Arial"/>
        <family val="2"/>
      </rPr>
      <t>RESIDUOS PELIGROSOS</t>
    </r>
    <r>
      <rPr>
        <sz val="9"/>
        <color theme="1"/>
        <rFont val="Arial"/>
        <family val="2"/>
      </rPr>
      <t>: 
Por el cual se adiciona el Decreto 1076 de 2015, Único Reglamentario del Sector Ambiente y Desarrollo Sostenible, en lo relacionado con la gestión integral de las sustancias químicas de uso industrial, incluida su gestión del riesgo, y se toman otras determinaciones</t>
    </r>
  </si>
  <si>
    <t>Se cuenta con el Se presenta plan de gestión de residuos peligrosos PA01 - PL02 Versión 2.0, con media movil y cronograma de actividades y se realiza Matriz de seguimiento de la cuantificación de residuos PA01-PL02-F02 la cual lleva el reporte de generacion de residuos mensual por tipo de residuos</t>
  </si>
  <si>
    <t>https://www.funcionpublica.gov.co/eva/gestornormativo/norma.php?i=173879#</t>
  </si>
  <si>
    <t>Ministerio del Interior</t>
  </si>
  <si>
    <t xml:space="preserve">Por la cual se imparten instrucciones en virtud de la emergencia sanitaria generada por la pandemia del Coronavirus COVID-19, y el mantenimiento del orden público. 
</t>
  </si>
  <si>
    <t>Artículo 2 y 3</t>
  </si>
  <si>
    <t>Se incluye dentro del   documento "ANEXO 3.  Ingreso a la entidad, salida y regreso a casa SDM "  los Cambios normativos aforo del 100% el carnet y/o certificado de vacunación y se aplica medida en la Entidad.</t>
  </si>
  <si>
    <t>https://www.funcionpublica.gov.co/eva/gestornormativo/norma.php?i=173827</t>
  </si>
  <si>
    <t>Por el cual se imparten instrucciones en virtud de la emergencia sanitaria generada por la  pandemia del Coronavirus COVIO - 19, y el mantenimiento del orden público, se decreta el aislamiento selectivo con distanciamiento individual responsable y la reactivación económica segura .</t>
  </si>
  <si>
    <t>Artículo 2, 7, 8 y 9</t>
  </si>
  <si>
    <t>A través de los protocolos establecidos en la Entidad : Resolucón SDM 53233 de 14-06-2021 (Por la cual se adopta el nuevo Protocolo de Bioseguridad para la Prevención, Control y Reporte por Exposición al CONVID-19).
ANEXO 1. Protocolo especifico de autocuidado SDM 
ANEXO 2. Protocolo limpieza, desinfección y manejo de residuos SDM 
ANEXO 3.  Ingreso a la entidad, salida y regreso a casa SDM 
ANEXO 4.  Protocolo medidas de prevención para el trabajo en campo SDM
ANEXO 5. Protocolo reporte de casos relacionados a enfermedad respiratoria aguda ERA SDM , los cuales se encuentran publciados en la intranet y en la web de la Entidad.</t>
  </si>
  <si>
    <t>https://dapre.presidencia.gov.co/normativa/normativa/DECRETO%201614%20DEL%2030%20DE%20NOVIEMBRE%20DE%202021.pdf</t>
  </si>
  <si>
    <t>Por medio del cual se modifica y adiciona el Decreto 1083 de 2015 en lo relacionado a la Protección en caso de reestructuración administrativa o provisión definitiva de cargos para el personal que ostenten la condición de prepensionados</t>
  </si>
  <si>
    <t>ARTÍCULO 2.2.12.1.2.2. -ARTÍCULO 2.2.12.1.2.4. -ARTÍCULO 2.2.12.1.2.5. -ARTÍCULO 2.2.12.1.2.6. Toda la Norma</t>
  </si>
  <si>
    <t xml:space="preserve">Este decreto  se cumple a traves  de procesos de restructuración administrativa o provisión definitiva de cargos públicos a través de concursos de mérito- y que el Jefe de talento Humano se la Secretaria Distrital de Movilidad  verifique  la veracidad de los datos suministrados por el destinatario de la protección. Cuando la entidad realice procesos de reestructuración o rediseño institucional, así como vinculación en periodo de prueba, aplicará el orden de protección contenido en la norma </t>
  </si>
  <si>
    <t>https://www.alcaldiabogota.gov.co/sisjur/normas/Norma1.jsp?i=118328</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</si>
  <si>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</si>
  <si>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Mesas de trabajo Plan Estratégico de Seguridad vial.</t>
  </si>
  <si>
    <t>https://www.alcaldiabogota.gov.co/sisjur/normas/Norma1.jsp?i=117692</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</si>
  <si>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</si>
  <si>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Gestión Contravencional y al Transporte Público/ Gestión del Talento Humano / Gestion financiera / Oficina Gestion Social</t>
  </si>
  <si>
    <t>Art. 2, 3, 4. Toda la Norma. Articulo 1,2,6,7,8,9</t>
  </si>
  <si>
    <t>Dando cumplimiento a los protocolos de seguridad en el Centro de Servicio de Movilidad para la atención de los ciudadano. Dando aplicacion a la Resolución 53233 del 14 de junio de 2021 por la cual se adopta el nuevo Protocolo de Bioseguridad para la Prevención, Control y Reporte por Exposición al COVID-19. Este Decreto se cumple a traves del SG-SST-PT01- PROTOCOLO DE BIOSEGURIDAD PARA MITIGAR Y CONTROLAR LA
PANDEMIA DEL CORONAVIRUS COVID-19 y cumpliendo con el aislamiento selectivo y el protocolo de bioseguridad. Desde la Oficina de Gestion social se cumple con este decreto, aplicandoel cuidado individual responsable, debido a la reactivacion economica.</t>
  </si>
  <si>
    <t>https://www.alcaldiabogota.gov.co/sisjur/normas/Norma1.jsp?i=116226</t>
  </si>
  <si>
    <t>Gestión del Talento Humano / Gestion Financiera</t>
  </si>
  <si>
    <t>Toda la norma. ARTICULOS 1,2,7,8,9</t>
  </si>
  <si>
    <t>La Alcaldía Mayor de Bogotá, generará el acto administrativo que regirá para la Ciudad.Este Decreto se cumple a traves del SG-SST-PT01- PROTOCOLO DE BIOSEGURIDAD PARA MITIGAR Y CONTROLAR LA 
PANDEMIA DEL CORONAVIRUS COVID-19 y cumpliendo con el aislamiento selectivo y el protocolo de bioseguridad.</t>
  </si>
  <si>
    <t>https://www.alcaldiabogota.gov.co/sisjur/normas/Norma1.jsp?i=112637</t>
  </si>
  <si>
    <t>Por el cual se imparten instrucciones para la conservación y restablecimiento del orden
público.</t>
  </si>
  <si>
    <t>https://www.alcaldiabogota.gov.co/sisjur/normas/Norma1.jsp?i=112620</t>
  </si>
  <si>
    <t>MINISTERIO DE COMERCIO, INDUSTRIA Y TURISMO</t>
  </si>
  <si>
    <r>
      <rPr>
        <b/>
        <sz val="9"/>
        <color theme="1"/>
        <rFont val="Arial"/>
        <family val="2"/>
      </rPr>
      <t>RESIDUOS ESPECIALES:</t>
    </r>
    <r>
      <rPr>
        <sz val="9"/>
        <color theme="1"/>
        <rFont val="Arial"/>
        <family val="2"/>
      </rPr>
      <t xml:space="preserve">
Por el cual se da cumplimiento a los compromisos adquiridos por Colombia relacionados con el Anexo A - Parte I del Convenio de Minamata sobre el Mercurio y se adoptan otras disposiciones.</t>
    </r>
  </si>
  <si>
    <t>Clausulas ambientales con el cumplimiento de la normativiad ambiental en todos los contratos de bienes ys ervicios que celebre la entidad asi como el seguimiento al cumplimiento de las mismas</t>
  </si>
  <si>
    <t>https://www.mincit.gov.co/normatividad/proyectos-de-normatividad/proyectos-de-decreto-2021/08-10-21-pd-modificacion-mercurio.aspx</t>
  </si>
  <si>
    <t>Por el cual se dictan normas para la correcta implementación del Acto Legislativo 04 de 2019 y el fortalecimiento del control fiscal</t>
  </si>
  <si>
    <t>Articulos 61, 62 y 151</t>
  </si>
  <si>
    <t>Decreto 403 de 2020 - EVA - Función Pública (funcionpublica.gov.co)</t>
  </si>
  <si>
    <t>“Por el cual se dictan normas para simplificar, suprimir y reformar trámites, procesos y procedimientos innecesarios existentes en la administración pública”</t>
  </si>
  <si>
    <t>Articulo 156</t>
  </si>
  <si>
    <t>Decreto 2106 de 2019 - EVA - Función Pública (funcionpublica.gov.co)</t>
  </si>
  <si>
    <t>Por medio del cual se modifica el Decreto 1083 de 2015, Decreto Único Reglamentario del Sector Función Pública, en lo relacionado con el Sistema de Gestión establecido en el artículo 133 de la Ley 1753 de 2015</t>
  </si>
  <si>
    <t>Decreto 1499 de 2017 - EVA - Función Pública (funcionpublica.gov.co)</t>
  </si>
  <si>
    <t>“Por medio del cual se expide el Decreto Único Reglamentario del Sector Justicia y del Derecho”</t>
  </si>
  <si>
    <t>Control y Evaluacion de la Gestión/Gestion Juridica</t>
  </si>
  <si>
    <t>Articulo 2.2.3.4.1.14.</t>
  </si>
  <si>
    <t>La oficina de Control Interno da cumplimiento a traves del informe de seguimiento al Comité de Conciliación de la SDM, de acuerdo a la periodicidad definida en el PAAI.</t>
  </si>
  <si>
    <t>Decreto 1069 de 2015 Sector Justicia y del Derecho - EVA - Función Pública (funcionpublica.gov.co)</t>
  </si>
  <si>
    <t>Presidencia de la República</t>
  </si>
  <si>
    <t>por el cual se reglamenta parcialmente la Ley 1712 de 2014 y se dictan otras disposiciones.</t>
  </si>
  <si>
    <t>TÍTULO II. PUBLICACIÓN Y DIVULGACIÓN DE LA INFORMACIÓN PÚBLICA
– TRANSPARENCIA ACTIVA. CAPÍTULO I
Directrices Generales para la Publicación de Información Pública</t>
  </si>
  <si>
    <t>Publicación en la pagina WEB como lo indica el Decreto y, una vez las dependencias responsables de los contenidos técnicos/tecnológicos/legales/operativos/administrativos remitan tanto la solicitud de publicación como los contenidos informativos acordes con los estipulado en la normativa ( art. 4 al 11)</t>
  </si>
  <si>
    <t>http://suin.gov.co/viewDocument.asp?ruta=Decretos/30019726</t>
  </si>
  <si>
    <t>Por el cual se modifica y adiciona el Capítulo 6 del Título 1 de la Parte 2 del Libro 2 del Decreto 1079 de 2015, Único Reglamentario del Sector Transporte</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</si>
  <si>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</si>
  <si>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https://www.funcionpublica.gov.co/eva/gestornormativo/norma.php?i=162993</t>
  </si>
  <si>
    <r>
      <rPr>
        <b/>
        <sz val="9"/>
        <color theme="1"/>
        <rFont val="Arial"/>
        <family val="2"/>
      </rPr>
      <t>RESIDUOS PELIGROSOS</t>
    </r>
    <r>
      <rPr>
        <sz val="9"/>
        <color theme="1"/>
        <rFont val="Arial"/>
        <family val="2"/>
      </rPr>
      <t xml:space="preserve">
Por el cual se establecen disposiciones relacionadas con la prohibición de la importación y la exportación de asbesto en
desarrollo de la Ley 1968 de 2019</t>
    </r>
  </si>
  <si>
    <t>Se cuenta con invenario de elemntos con adbesto para la fceha no se registra este producto, Se cuenta con verificacion de componentes y clausulas ambientales que cumplan con la normatividad vigente sin la inclusion de adbesto</t>
  </si>
  <si>
    <t xml:space="preserve">Departamento Administrativo de la Función Pública </t>
  </si>
  <si>
    <t>Por el cual se adicionan unos artículos al Capítulo 3 del Título 1 de la Parte 2 del Libro 2 del Decreto 1083 de 2015, Único Reglamentario del Sector de Función Pública, en lo relacionado con la jornada laboral mediante el sistema de turnos</t>
  </si>
  <si>
    <t>A través de la implmentación de la estrategía de flexibilización laboral que viene adelantando la Subsecretaría de Gestión Corporativa en el marco del Trabajo Inteligente implementado</t>
  </si>
  <si>
    <t>https://dapre.presidencia.gov.co/normativa/normativa/DECRETO%20400%20DEL%2013%20DE%20ABRIL%20DE%202021.pdf</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</si>
  <si>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</si>
  <si>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 xml:space="preserve">ARTICULOS 1,2,3,4,5,6,7. Literal h del artículo 2 </t>
  </si>
  <si>
    <t xml:space="preserve">Con el PA05-M02-Manual de Contratacio y el con PA05-M03-Manual de Supervision e Interventoria. Trabajo presencial para actividades cuya presencia del colaborador sea indispensable. </t>
  </si>
  <si>
    <t>https://www.alcaldiabogota.gov.co/sisjur/normas/Norma1.jsp?i=109468</t>
  </si>
  <si>
    <t>Presidencia de la República de Colombia-Ministerio de Trabajo</t>
  </si>
  <si>
    <t xml:space="preserve">Por el cual se modifica y adiciona el Capítulo 5 del Título 2 de la Parte 2 del Libro 2
del Decreto 1072 de 2015, Único Reglamentario del Sector Trabajo, referente a los
permisos sindicales </t>
  </si>
  <si>
    <t>Capítulo 5 del Título 2 de la Parte 2 del Libro 2</t>
  </si>
  <si>
    <t>Dando cumplimiento a los términos en la expedición de los actos administrativos mediante los cuales se conceden permisos sindicales, según corresponda</t>
  </si>
  <si>
    <t>https://dapre.presidencia.gov.co/normativa/normativa/DECRETO%20344%20DEL%206%20DE%20ABRIL%20DE%202021.pdf</t>
  </si>
  <si>
    <t xml:space="preserve">Presidencia de la República de Colombia-Ministerio de Justicia y del Derecho </t>
  </si>
  <si>
    <t>"Por el cual se modifican los artículos 2.2.3.1.2. 1, 2.2.3.1.2.4 Y 2.2.3. 1.2.5 del Decreto 1069
de 2015, Único Reglamentario del sector Justicia y del Derecho, referente a las reglas de
reparto de la acción de tutela"</t>
  </si>
  <si>
    <t>1, 3</t>
  </si>
  <si>
    <r>
      <rPr>
        <b/>
        <sz val="9"/>
        <color rgb="FF000000"/>
        <rFont val="Arial"/>
        <family val="2"/>
      </rPr>
      <t>G. JUR:</t>
    </r>
    <r>
      <rPr>
        <sz val="9"/>
        <color rgb="FF000000"/>
        <rFont val="Arial"/>
        <family val="2"/>
      </rPr>
      <t xml:space="preserve"> Se da cumplimiento durante la argumentación de  la defensa tratandose del factor de competencia, toda vez que ordena que  conocera de la acción el juez con jurisdicción donde ocurriere la violación o la amenza y en aplicación del procedimiento PA05-PR10 acciones de tutela.</t>
    </r>
  </si>
  <si>
    <t>https://dapre.presidencia.gov.co/normativa/normativa/DECRETO%20333%20DEL%206%20DE%20ABRIL%20DE%202021.pdf</t>
  </si>
  <si>
    <t xml:space="preserve">Presidencia de la República de Colombia-Ministerio de Transporte </t>
  </si>
  <si>
    <t>"Por el cual se adiciona la parte 6 al Libro 2 del Decreto 1079 de 2015, Único Reglamentario del Sector Transporte, en lo relacionado con la identificación de parqueaderos preferenciales para vehículos eléctricos"</t>
  </si>
  <si>
    <t>Pendiente Normatividad en proceso de revisión con el proceso - ASIGNADO A ING TTO SEXTA ASIG</t>
  </si>
  <si>
    <t>https://www.movilidadbogota.gov.co/web/sites/default/files/Paginas/26-02-2021/decreto_191_del_23_de_febrero_de_2021_1.pdf</t>
  </si>
  <si>
    <t>https://dapre.presidencia.gov.co/normativa/normativa/DECRETO%201785%20DEL%2029%20DE%20DICIEMBRE%20DE%202020.pdf</t>
  </si>
  <si>
    <t>Por el cual se reglamento el Decreto Legislativo 491 del 28 de marzo de 2020, en lo relacionado con la reactivación de las etapas de reclutamiento, aplicación de pruebas y periodo de prueba de los procesos de selección para proveer los empleos de carrera del régimen general, especial y específico, en el marco de la emergencia sanitaria</t>
  </si>
  <si>
    <t xml:space="preserve">Garantizando que la ejecución de las etapas del proceso de selección (concurso de méritos) se de en el marco del cumplimiento de la medidas de bioseguridad dispuestas en la resolución 777 de 2021.  </t>
  </si>
  <si>
    <t>https://www.alcaldiabogota.gov.co/sisjur/normas/Norma1.jsp?i=103805</t>
  </si>
  <si>
    <t>Por el cual se reajustan los valores absolutos del impuesto sobre Vehículos Automotores de que trata el artículo 145 de la Ley 488 de 1998, para el año gravable 2021</t>
  </si>
  <si>
    <t>https://www.alcaldiabogota.gov.co/sisjur/normas/Norma1.jsp?i=103585</t>
  </si>
  <si>
    <r>
      <rPr>
        <b/>
        <sz val="9"/>
        <color theme="1"/>
        <rFont val="Arial"/>
        <family val="2"/>
      </rPr>
      <t>DESARROLLO SOSTENIBLE:</t>
    </r>
    <r>
      <rPr>
        <sz val="9"/>
        <color theme="1"/>
        <rFont val="Arial"/>
        <family val="2"/>
      </rPr>
      <t xml:space="preserve">
Por el cual se modifica y adiciona el Decreto 1076 de 2015, Decreto Único Reglamentario del Sector Ambiente y Desarrollo Sostenible, en lo relacionado con el Diagnóstico Ambiental de Alternativas y el trámite de licenciamiento ambiental y se dictan otras disposiciones</t>
    </r>
  </si>
  <si>
    <r>
      <rPr>
        <b/>
        <sz val="9"/>
        <color theme="1"/>
        <rFont val="Arial"/>
        <family val="2"/>
      </rPr>
      <t>LICENCIAS AMBIENTAL</t>
    </r>
    <r>
      <rPr>
        <sz val="9"/>
        <color theme="1"/>
        <rFont val="Arial"/>
        <family val="2"/>
      </rPr>
      <t xml:space="preserve">
Toda la norma</t>
    </r>
  </si>
  <si>
    <t>Seguimiento a obligaciones ambientales en contratos de obra, y aquellos que requieran licenciamiento ambiental</t>
  </si>
  <si>
    <t>https://www.funcionpublica.gov.co/eva/gestornormativo/norma.php?i=149872</t>
  </si>
  <si>
    <t>Presidencia de la República de Colombia-Ministerio de Transporte</t>
  </si>
  <si>
    <t>Por el cual se adiciona la Sección 3 al Capítulo 2 del Título 1 de la Parte 2 del
Libro 2 del Decreto 1079 de 2015 Único Reglamentario del Sector Transporte</t>
  </si>
  <si>
    <t>https://www.movilidadbogota.gov.co/web/sites/default/files/Paginas/02-12-2020/mintransporte-decreto-2020-n0001567_20201130.pdf</t>
  </si>
  <si>
    <t>Por el cual se reglamenta el Decreto Legislativo 491 del 28 de marzo de 2020, en lo relacionado con la seguridad de los documentos firmados durante el trabajo en casa, en el marco de la Emergencia Sanitaria</t>
  </si>
  <si>
    <t>https://dapre.presidencia.gov.co/normativa/normativa/DECRETO%201287%20DEL%2024%20DE%20SEPTIEMBRE%20DE%202020.pdf</t>
  </si>
  <si>
    <t xml:space="preserve">Presidencia de la República de Colombia-Ministerio del Interior  </t>
  </si>
  <si>
    <t>Por el cual se modifica el Decreto 1081 de 2015, Decreto Reglamentario Único del Sector Presidencia de la República, en relación con las directrices generales de técnica normativa</t>
  </si>
  <si>
    <t xml:space="preserve">G. JUR: Cumpliendo con lo establecido en el PA05 - IN02 Instructivo de la Diercción de Normatividad y Conceptos, en especial en lo que  compete en la producción y revisión de actos administrativos. </t>
  </si>
  <si>
    <t>https://dapre.presidencia.gov.co/normativa/normativa/DECRETO%201273%20DEL%2018%20DE%20SEPTIEMBRE%20DE%202020.pdf</t>
  </si>
  <si>
    <t>Por el cual se adiciona el capítulo 8 al título 21 de la Parte 2 del Libro 2 del Decreto 1083 de 2015, en lo relacionado con las competencias y requisitos específicos para el empleo jefe de oficina, asesor, coordinador o auditor de control interno o quien haga sus veces en las entidades de la Rama Ejecutiva del orden nacional y territorial</t>
  </si>
  <si>
    <t>Todos los procesos</t>
  </si>
  <si>
    <t xml:space="preserve">ARTICULO. Toda la norma </t>
  </si>
  <si>
    <t xml:space="preserve">CUMPLIENDO CON LOS REQUISITOS DE LA NORMA. Cumpliendo con los requisitos establecidos en el presente decreto concerniente a las competencias y requisitos especificas para el empleo
de jefe de oficina, asesor, coordinador o auditor de control interno o quien haga sus  veces </t>
  </si>
  <si>
    <t>https://dapre.presidencia.gov.co/normativa/normativa/DECRETO%20989%20DEL%209%20DE%20JULIO%20DE%202020.pdf</t>
  </si>
  <si>
    <r>
      <rPr>
        <b/>
        <sz val="9"/>
        <color theme="1"/>
        <rFont val="Arial"/>
        <family val="2"/>
      </rPr>
      <t>NORMATIVIDAD GENERAL</t>
    </r>
    <r>
      <rPr>
        <sz val="9"/>
        <color theme="1"/>
        <rFont val="Arial"/>
        <family val="2"/>
      </rPr>
      <t xml:space="preserve">
 Por el cual se adoptan medidas para implementar las tecnologís de la información y las comunicaciones en las actuaciones judiciales, agilizar los procesos judiciales y flexibilizar la atención a los usuarios del servicio de justicia, en el marco del Estado de Emergencia Económica, Social y Ecológica </t>
    </r>
  </si>
  <si>
    <t>Gestión Jurídica - Control Disciplinario</t>
  </si>
  <si>
    <t>La OCD aplica la normatividad mediante el uso de plataformas como GOOGLE MEET en donde se practican las diligencias virtuales decretadas dentro de los procesos disciplinarios; igualmente a través de la página WEB de la SDM se publican las notificaciones por estados y edictos.</t>
  </si>
  <si>
    <t>https://www.alcaldiabogota.gov.co/sisjur/normas/Norma1.jsp?i=93553</t>
  </si>
  <si>
    <t>Por el cual se adoptan las medidas relacionadas con la aprobación de los Planes de Desarrollo Territoriales para el periodo constitucional 2020-2023, en el marco del Estado de Emergencia Económica, Social y Ecológica</t>
  </si>
  <si>
    <t>Direccionamiento Estratégico</t>
  </si>
  <si>
    <t>ARTICULO 1.2,3,4</t>
  </si>
  <si>
    <t>OAPI: Este Decreto se cumple en la Secretaría Distrital de Movilidad en el entendido que como entidad territorial hace parte del Plan de Acción del Plan de Desarrollo Distrital a través de los proyectos de inversión formuados para el Plan de Desarrollo Distrital 2020 - 2024. Es preciso indicar, que la aprobación del Plan de Desarrollo se realizó dentro de los téminos establecidos para tal fin, por lo cual , el Decreto 683 de 2020 no tuvo aplicación.</t>
  </si>
  <si>
    <t>https://www.alcaldiabogota.gov.co/sisjur/normas/Norma1.jsp?i=93260</t>
  </si>
  <si>
    <t>Por medio del cual se establecen medidas para la gestión tributaria, financiera y presupuestal de las entidades territoriales, en el marco de la Emergencia Económica, Social y Ecológica declarada mediante Decreto 637 de 2020</t>
  </si>
  <si>
    <t>Direccionamiento Estratégico / Gestión Financiera y Gestión del talento Humano</t>
  </si>
  <si>
    <t>ARTICULO 5,6,7,9</t>
  </si>
  <si>
    <t>Esta normatividad es aplicable a todos los procesos  en atencion a a que todas las subsecretarias manejan presupuesto. Implementando y aplicando los procedimientos de cada una de las dependencias respecto al presupuesto.</t>
  </si>
  <si>
    <t>https://dapre.presidencia.gov.co/normativa/normativa/DECRETO%20678%20DEL%2020%20DE%20MAYO%20DE%202020.pdf</t>
  </si>
  <si>
    <t>Por el cual se incorpora una enfermedad directa a la tabla de enfermedades laborales y se dictan otras disposiciones</t>
  </si>
  <si>
    <t>ARTICULO 1.2,3,4,5</t>
  </si>
  <si>
    <t>Realizando el seguimiento a los casos positivos de Covid-19 en cumplimieto de los protocolos adoptados y de la expedición de los certificados de incapacidad expedidos por IPS y EPS 
Se da cumplimiento al protocolo de bioseguridad, y se realizan campañas de prevención del virus.</t>
  </si>
  <si>
    <t>https://www.movilidadbogota.gov.co/web/sites/default/files/Paginas/21-05-2020/decreto_676_de_2020.pdf</t>
  </si>
  <si>
    <t>Por el cual se adoptan medidas para mitigar los efectos económicos generados por la pandemia Coronavirus COVID-19 en el sector transporte e infraestructura, en el marco del Estado de Emergencia, Económica, Social y Ecológica</t>
  </si>
  <si>
    <t>CAPITULO 1 ARTICULO 3,4</t>
  </si>
  <si>
    <t>Esta norma se cumple a traves del Seguimiento al Fondo de Estabilización Tributaria</t>
  </si>
  <si>
    <t>https://www.funcionpublica.gov.co/eva/gestornormativo/norma.php?i=113718</t>
  </si>
  <si>
    <t>Por el cual se adoptan medidas para ampliar el acceso a las telecomunicaciones en el marco del Estado de Emergencia Económica, Social y Ecológica</t>
  </si>
  <si>
    <t>Se da cumplimiento al Decreto desde la Subdirección administrativa, mediante la facturación del servicio de telefonía móvil en el cual se refleja el descuento del impuesto sobre las ventas (IVA)</t>
  </si>
  <si>
    <t>https://www.alcaldiabogota.gov.co/sisjur/normas/Norma1.jsp?i=92082</t>
  </si>
  <si>
    <t>120/04/2020</t>
  </si>
  <si>
    <t>Por el cual se adoptan medidas en materia de contratación estatal, en el marco del Estado de Emergencia Económica, Social y Ecológica</t>
  </si>
  <si>
    <t>https://www.alcaldiabogota.gov.co/sisjur/normas/Norma1.jsp?i=91963</t>
  </si>
  <si>
    <t>Por el cual se autoriza temporalmente a los gobernadores y alcaldes para realizar movimientos presupuestales, en el marco del Estado de Emergencia Económica, Social y Ecológica</t>
  </si>
  <si>
    <t>ARTICULO 1,2</t>
  </si>
  <si>
    <t>Esta normatividad es aplicable a todos los procesos, en especial ejecutando las modificaciones presupuestales y la publicación de la mismas.</t>
  </si>
  <si>
    <t>http://sisjur.bogotajuridica.gov.co/sisjur/normas/Norma1.jsp?i=91820</t>
  </si>
  <si>
    <t>Por el cual se modifica y adiciona el Decreto 1083 de 2015, Único Reglamentario del Sector de Función Pública</t>
  </si>
  <si>
    <t>ARTICULO 1 AL 6</t>
  </si>
  <si>
    <t>Cumplimiento de los los Procedimientos PA02-PR13 para proveer un empleo mediante encargo PA02-PR14 para proveer un empleo mediante nombramiento provisional</t>
  </si>
  <si>
    <t>https://dapre.presidencia.gov.co/normativa/normativa/DECRETO%20498%20DEL%2030%20DE%20MARZO%20DE%202020.pdf</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</si>
  <si>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</si>
  <si>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ARTICULO 3,4,8,12,15,16,17,18</t>
  </si>
  <si>
    <t>https://www.alcaldiabogota.gov.co/sisjur/normas/Norma1.jsp?i=91670</t>
  </si>
  <si>
    <t>Por el cual se dictan medidas sobre la prestación del servicio público de transporte y su infraestructura, dentro del Estado de Emergencia, Económica, Social y Ecológica</t>
  </si>
  <si>
    <t>Planeación de Transporte e
Infraestructura / Gestión de Tránsito y Control de Tránsito y Transporte</t>
  </si>
  <si>
    <t>ARTICULO</t>
  </si>
  <si>
    <t xml:space="preserve">Se realiza con los conceptos relacionados con carga de acuerdo lo establecido en el PM01-PR01-IN04 HABILITACIÓN DEL CARGUE DESCARGUE O CIRCULACIÓN DE VEHÍCULOS DE TRANSPORTE DE CARGA </t>
  </si>
  <si>
    <t>https://www.alcaldiabogota.gov.co/sisjur/normas/Norma1.jsp?i=91640</t>
  </si>
  <si>
    <t>Por medio del cual se modifica el Decreto 1083 de 2015, Decreto Único Reglamentario del Sector Función Pública, con laincorporación de la política de gestión de la información estadística a las políticas de gestión y desempeño institucional</t>
  </si>
  <si>
    <t>Inteligencia para la Movilidad/Toda la entidad</t>
  </si>
  <si>
    <t>ARTICULO 1 2</t>
  </si>
  <si>
    <t>DIM: Generando lineamientos respecto a la implementación de la Política de Gestión de la Información Estadística en la entidad mediante el procedimiento PE04-PR07 Procedimiento Generación, Procesamiento, Actualización, Reporte o Publicación de Información Estadística.
En la implementación participa toda la entidad</t>
  </si>
  <si>
    <t>https://www.alcaldiabogota.gov.co/sisjur/normas/Norma1.jsp?i=91746</t>
  </si>
  <si>
    <t>Por el cual se adoptan medidas de urgencia en materia de contrataciòn estatal, con ocasiòn del Estado de Emergencia Econòmica, Social y Ecòlogica derivada de la Pandemia CIVID-19"</t>
  </si>
  <si>
    <t>Esta normatividad se aplica dando cumplimiento a lo dispuesto en el memorando 128270  de 2020</t>
  </si>
  <si>
    <t>https://www.alcaldiabogota.gov.co/sisjur/normas/Norma1.jsp?i=91666</t>
  </si>
  <si>
    <t>ARTICULO 2,3, 16, 61, 62, 63, 68, 149, 150,151</t>
  </si>
  <si>
    <t>Esta normatividad le aplica a todos los procesos, iniciando por dar respuesta a los diferentes requerimientos en los tiempos establecidos y cumpliendo la normas implementadas, apoyando y trabajando de forma articulada con las contralorias.</t>
  </si>
  <si>
    <t>https://www.alcaldiabogota.gov.co/sisjur/normas/Norma1.jsp?i=91404</t>
  </si>
  <si>
    <t xml:space="preserve">Departamento Administrativo de la Función pública </t>
  </si>
  <si>
    <t>Por el cual se dictan normas para simplificar, suprimir y reformar trámites, procesos y porcedimientos innecesarios existentes en la administración pública.</t>
  </si>
  <si>
    <t>https://www.alcaldiabogota.gov.co/sisjur/normas/Norma1.jsp?i=87968</t>
  </si>
  <si>
    <t>Por el cual se adiciona la Subsección 2, de la Sección 6, del Capítulo 2, del Título 1, de la Parte 2, del Libro 2 del Decreto 1082 de 2015, Decreto Único Reglamentario del Sector Administrativo de Planeación Nacional</t>
  </si>
  <si>
    <t>https://www.alcaldiabogota.gov.co/sisjur/normas/Norma1.jsp?i=87908</t>
  </si>
  <si>
    <t xml:space="preserve">Ministerior de Hacienda y Crédito Público  y Ministerio de Trabajo y Departamento Administrativo de la Función Público </t>
  </si>
  <si>
    <t>Por el cual se adiciona el Capítulo 4 al Título 1 de la Parte 2 del 1083 de 2015, Reglamentario Único del Sector de Función Pública, con la actualización de las plantas globales de empleo</t>
  </si>
  <si>
    <t>DTH: La DTH está adelantando los trámites tendientes a la ampliación de la planta en 43 empleos a fin de proveer mediante nombramiento provisional perfiles de agente de tránsito</t>
  </si>
  <si>
    <t>https://www.alcaldiabogota.gov.co/sisjur/normas/Norma1.jsp?i=86954</t>
  </si>
  <si>
    <t>Por el cual se adiciona el Título 13 a la Parte 8 del Libro 2 del Decreto 780 de 2016 en relación con los Desfibriladores Externos Automáticos</t>
  </si>
  <si>
    <t xml:space="preserve">DTH: Se adquirieron dos (2) DEA, y se ubicó uno en casa sede </t>
  </si>
  <si>
    <t>https://www.alcaldiabogota.gov.co/sisjur/normas/Norma1.jsp?i=86036</t>
  </si>
  <si>
    <t xml:space="preserve">Ministerior de Hacienda y Crédito Público </t>
  </si>
  <si>
    <t>Por el cual se adiciona la Sección 5 al Capítulo 2 Título 1 Parte 2 del Libro 2 del Decreto 1068 de 2015 Único Reglamentario del Sector Hacienda y Crédito Público, y se reglamenta parcialmente el artículo 107 de la Ley 1955 de 2019</t>
  </si>
  <si>
    <t>PARAGRAFO 1</t>
  </si>
  <si>
    <t>Este Decreto se cumple a traves del PE01-PR02  Procedimiento para la modificación presupuestal de los proyectos de inversión - por medio de las modificaciones presupestales y su publicacion.</t>
  </si>
  <si>
    <t>https://www.alcaldiabogota.gov.co/sisjur/normas/Norma1.jsp?i=84835</t>
  </si>
  <si>
    <t>Por el cual se modifica el Decreto 1083 de 2015, Ünico Reglamentario del Sector de Función Pública, en lo relacionado con el Sistema de Control Interno y se crea la Red Anticorrupción</t>
  </si>
  <si>
    <t>Control y Evaluación de la Gestión</t>
  </si>
  <si>
    <t>Artículo 1</t>
  </si>
  <si>
    <t>Informando los posibles actos de corrupción que se puedan presentar en la SDM, informando al representante Legal y a las diferentes instancias.</t>
  </si>
  <si>
    <t>https://www.alcaldiabogota.gov.co/sisjur/normas/Norma1.jsp?i=82857</t>
  </si>
  <si>
    <r>
      <rPr>
        <b/>
        <sz val="9"/>
        <color theme="1"/>
        <rFont val="Arial"/>
        <family val="2"/>
      </rPr>
      <t xml:space="preserve">RESIDUOS PELIGROSOS:
</t>
    </r>
    <r>
      <rPr>
        <sz val="9"/>
        <color theme="1"/>
        <rFont val="Arial"/>
        <family val="2"/>
      </rPr>
      <t xml:space="preserve">Por el cual se adopta el Sistema Globalmente Armonizado de Clasificación y Etiquetado de Productos Químicos y se dictan otras disposiciones en materia de seguridad química </t>
    </r>
  </si>
  <si>
    <t>Por medio del contrato de aseo y cafeteria y a través del Plan de Gestión Integral de Residuos Peligrosos, se cuenta con las fichas técnias, hojas de seguridad y matriz de compatibilidad.</t>
  </si>
  <si>
    <t>http://www.suin-juriscol.gov.co/viewDocument.asp?ruta=Decretos/30035818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</si>
  <si>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</si>
  <si>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G FINAN:Este Decreto se cumple a tráves de los procedimientos  PA03-PR01-Registro de Causación  que tiene como objetivo Realizar el registro de la causación de los hechos financieros, económicos, sociales y ambientales¸ de la SDM y el PA03-PR09-cuyo objetivo es Recibir, causar, elaborar, revisar y autorizar el pago a los proveedores de la Secretaría Distrital de Movilidad ante la Secretaría Distrital de Hacienda-Dirección Distrital de Tesorería.</t>
  </si>
  <si>
    <t>https://www.alcaldiabogota.gov.co/sisjur/normas/Norma1.jsp?i=79862</t>
  </si>
  <si>
    <t>Por el cual se adiciona el Título 3, a la Parte 3, del Libro 2 del Decreto número 1066 de 2015, Único Reglamentario del Sector Administrativo del Interior, denominado de las personas con discapacidad y se adiciona un capítulo sobre medidas para la creación y funcionamiento de las organizaciones de personas con discapacidad que las representen</t>
  </si>
  <si>
    <t>https://www.alcaldiabogota.gov.co/sisjur/normas/Norma1.jsp?i=80463</t>
  </si>
  <si>
    <t>Por el cual se adiciona el Decreto 1076 de 2015, Único Reglamentario del
Sector Ambiente y Desarrollo Sostenible, en lo relacionado con el programa para el Uso Eficiente y Ahorro de Agua y se dictan otras disposiciones</t>
  </si>
  <si>
    <t>2.2.3.2.1.1.4.</t>
  </si>
  <si>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Seguimiento a los consumos de agua</t>
  </si>
  <si>
    <t>https://www.alcaldiabogota.gov.co/sisjur/normas/Norma1.jsp?i=86125</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</si>
  <si>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 Política de Gobierno Digital para Colombia.</t>
  </si>
  <si>
    <t>https://www.funcionpublica.gov.co/eva/gestornormativo/norma.php?i=86902</t>
  </si>
  <si>
    <t>“Por el cual se modifica el Decreto 1083 de 2015, Único Reglamentario del Sector de Función Pública, en lo relacionado con las competencias laborales generales para los empleos públicos de los distintos niveles jerárquicos”</t>
  </si>
  <si>
    <t>DTH: Expedición de la Resolución 236 del 13 de diciembre de 2018 mediante la cual se modifica el manual específico de funciones y competencias laborales de los empleos públicos de la planta de personal  de la SDM</t>
  </si>
  <si>
    <t>https://www.alcaldiabogota.gov.co/sisjur/normas/Norma1.jsp?i=77477</t>
  </si>
  <si>
    <t>Por el cual se fijan directrices para la integración de los planes institucionales y estratégicos al Plan de Acción por parte de las entidades del Estado</t>
  </si>
  <si>
    <r>
      <rPr>
        <b/>
        <sz val="9"/>
        <color rgb="FF000000"/>
        <rFont val="Arial"/>
        <family val="2"/>
      </rPr>
      <t>OAPI</t>
    </r>
    <r>
      <rPr>
        <sz val="9"/>
        <color rgb="FF000000"/>
        <rFont val="Arial"/>
        <family val="2"/>
      </rPr>
      <t>: Se cumple a través de la implementación de los planes de acción estratégico e institucional (PEI y PAI)</t>
    </r>
  </si>
  <si>
    <t>https://www.alcaldiabogota.gov.co/sisjur/normas/Norma1.jsp?i=76367</t>
  </si>
  <si>
    <t>Por el cual se reglamentan los numerales 1, y 8 del artículo 13 de la Ley 1618 de 2013, sobre incentivos en Procesos de Contratación en favor de personas con discapacidad</t>
  </si>
  <si>
    <t>https://www.alcaldiabogota.gov.co/sisjur/normas/Norma1.jsp?i=75362</t>
  </si>
  <si>
    <t xml:space="preserve">"Por el cual se modifica parcialmente el Decreto 1083 de 2015, Único Reglamentario del Sector de Función Pública, y se deroga el Decreto 1737 de 2009" - </t>
  </si>
  <si>
    <t>DTH: Aplcando los artículos modificados en  la expedición de actos administrativos asociados alas situaciones modficadas</t>
  </si>
  <si>
    <t>https://www.alcaldiabogota.gov.co/sisjur/normas/Norma1.jsp?i=73698</t>
  </si>
  <si>
    <r>
      <rPr>
        <b/>
        <sz val="9"/>
        <color theme="1"/>
        <rFont val="Arial"/>
        <family val="2"/>
      </rPr>
      <t>VERTIMENTOS:</t>
    </r>
    <r>
      <rPr>
        <sz val="9"/>
        <color theme="1"/>
        <rFont val="Arial"/>
        <family val="2"/>
      </rPr>
      <t xml:space="preserve">
«Por el cual se modifica parcialmente el Decreto 1076 de 2015, Decreto Único Reglamentario del Sector Ambiente y Desarrollo Sostenible en relación con los Consejos Ambientales Regionales de la Macrocuencas (CARMAC), el Ordenamiento del Recurso Hídrico y Vertimientos y se dictan otras disposiciones»</t>
    </r>
  </si>
  <si>
    <t>Se realiza seguimiento a l cumplimiento de las obligaciones ambientales en contrato de aseo y cafeteria</t>
  </si>
  <si>
    <t>https://www.minambiente.gov.co/documento-entidad/decreto-050-de-2018/</t>
  </si>
  <si>
    <t xml:space="preserve">Por medio de la cual se adoptan directrices generales para la elaboracion del plan de gestion de riesgo de desastres de las entidades publicas y privadas en el marco del art 42 de la ley 1523 de 2012 </t>
  </si>
  <si>
    <t>Sección 2 Plan de gestion del  riesgo de desastres de las entidades publicas y privadas  Art 2.3.1.5.2.1.1. Subseccion 5  Art 2.3.1.5.2.5.1</t>
  </si>
  <si>
    <t xml:space="preserve">Se realizan simulacros, se da aviso  al sistema de comando de incidentes y se realiza  un procedimiento operativo normalizado </t>
  </si>
  <si>
    <t>https://www.suin-juriscol.gov.co/viewDocument.asp?id=30034367#:~:text=DECRETO%202157%20DE%202017&amp;text=(diciembre%2020)-,Por%20medio%20del%20cual%20se%20adoptan%20directrices%20generales%20para%20la,la%20Ley%201523%20de%202012.</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</si>
  <si>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</si>
  <si>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DTH: Al realizar las actividades contenidas en el Procedimiento PA02-PR14 para proveer un empleo mediante nombramiento provisional, evaluar, en virtud de las funciones contenidas en el manual de funciones correspondiente al empleo a proveer, la vinculacón de candidatos con discapacidad y realizar acompañamiento desde SGSST</t>
  </si>
  <si>
    <t>https://www.alcaldiabogota.gov.co/sisjur/normas/Norma1.jsp?i=73080</t>
  </si>
  <si>
    <t>Por medio del cual se modifica el Decreto 1081 de 2015- Decreto Reglamentario Único del Sector de la Presidencia de la República, en lo que hace referencia a las Comisiones Regionales de Moralización</t>
  </si>
  <si>
    <t xml:space="preserve">Artículo  2.1.4.3.3. </t>
  </si>
  <si>
    <t>Elaborando un informe de su gestión semestral, que contenga las acciones adelantadas en dicho período y remitirlo antes del 30 de junio y el 31 de diciembre de cada año, a la Secretaría de Transparencia de la Presidencia de la República, en el formato establecido para el efecto.</t>
  </si>
  <si>
    <t>https://www.alcaldiabogota.gov.co/sisjur/normas/Norma1.jsp?i=72176</t>
  </si>
  <si>
    <t>Control y Evaluación de la Gestión
  / Gestión del Talento Humano / 
  Direccionamiento Estratégico / Gestión Social</t>
  </si>
  <si>
    <t xml:space="preserve">Parágrafo 3 del Art. 2.2.22.3.8., Art. 2.2.23.3., Art. 2.2.21.3.14., </t>
  </si>
  <si>
    <r>
      <rPr>
        <sz val="9"/>
        <color rgb="FF000000"/>
        <rFont val="Arial"/>
        <family val="2"/>
      </rPr>
      <t xml:space="preserve">Participando en la forma establecida en los artículos mencionados.
Adopta la versión actualizada del Modelo Integrado de Planeación y Gestión – MIPG, como un marco de referencia para dirigir, planear, ejecutar, hacer seguimiento, evaluar y controlar la gestión de los organismos públicos; y se establecen las políticas de gestión y desempeño institucional, dentro de las que se encuentran las políticas de “Participación Ciudadana en la Gestión Pública” y “Transparencia, acceso a la información pública y lucha contra la corrupción”.
</t>
    </r>
    <r>
      <rPr>
        <b/>
        <sz val="9"/>
        <color rgb="FF000000"/>
        <rFont val="Arial"/>
        <family val="2"/>
      </rPr>
      <t>OAPI</t>
    </r>
    <r>
      <rPr>
        <sz val="9"/>
        <color rgb="FF000000"/>
        <rFont val="Arial"/>
        <family val="2"/>
      </rPr>
      <t>: Adopta la versión actualizada del Modelo Integrado de Planeación y Gestión – MIPG, como un marco de referencia para dirigir, planear, ejecutar, hacer seguimiento, evaluar y controlar la gestión de los organismos públicos; y se establecen las políticas de gestión y desempeño institucional, dentro de las que se encuentran las políticas de “Participación Ciudadana en la Gestión Pública” y “Transparencia, acceso a la información pública y lucha contra la corrupción”.</t>
    </r>
  </si>
  <si>
    <t>https://www.alcaldiabogota.gov.co/sisjur/normas/Norma1.jsp?i=71261</t>
  </si>
  <si>
    <t>Por el cual se adiciona el título 17 a la parte 2 del libro 2 del Decreto Único Reglamentario del sector de Tecnologías de la Información y las Comunicaciones, Decreto 1078 de 2015, para reglamentarse parcialmente el capítulo IV del título 111 de la Ley 1437 de 2011 y el artículo 45 de la Ley 1753 de 2015, estableciendo lineamientos generales en el uso y operación de los servicios ciudadanos digitales</t>
  </si>
  <si>
    <t>Gestión de Trámites y Servicios para la Ciudadanía/ Gestión de TICS</t>
  </si>
  <si>
    <r>
      <rPr>
        <sz val="9"/>
        <color rgb="FF000000"/>
        <rFont val="Arial"/>
        <family val="2"/>
      </rPr>
      <t xml:space="preserve">En referencia a la OTIC se le está dando cumplimiento al Decreto 1413 de 2017 Nivel Nacional Capitulo 6 Tratamiento de datos personales, seguridad y privacidad de la información a través del documento Manual Datos Personales https://www.movilidadbogota.gov.co/web/sites/default/files/Paginas/30-04-2021/sgsi-m01-manual-datos-personales-v.3.0-30062020.pdf
Frente al tema de Interoperabilidad y Biométricos, sede electrónica se dará cumplimiento a través del cumplimiento de la Resolución 11355 Cursos Pedagógicos. </t>
    </r>
    <r>
      <rPr>
        <b/>
        <sz val="9"/>
        <color rgb="FF000000"/>
        <rFont val="Arial"/>
        <family val="2"/>
      </rPr>
      <t>DAC</t>
    </r>
    <r>
      <rPr>
        <sz val="9"/>
        <color rgb="FF000000"/>
        <rFont val="Arial"/>
        <family val="2"/>
      </rPr>
      <t xml:space="preserve">: En relación con el servicio de autenticación biométrica, se adquirieron los elementos biometricos y se encuentra a la espera la implementacion </t>
    </r>
  </si>
  <si>
    <t>https://www.alcaldiabogota.gov.co/sisjur/normas/Norma1.jsp?i=70951</t>
  </si>
  <si>
    <t>Por el cual se dictan normas en materia de empleo público con el fin de facilitar y asegurar la implementación y desarrollo normativo del Acuerdo Final para la Terminación del Conflicto y la Construcción de una Paz Estable y Duradera</t>
  </si>
  <si>
    <t>ARTÍCULO  2.2.22.3.3.
Artículo 2.2.5.5.1
Artículo 2.2.5.5.3</t>
  </si>
  <si>
    <t>Se cumple a traves del Plan de Bienestar e Incentivos se establece los permisos remunerados y a través de la matriz de bienestar se registran y se lleva control sobre los mismo.</t>
  </si>
  <si>
    <t>https://www.alcaldiabogota.gov.co/sisjur/normas/Norma1.jsp?i=69314</t>
  </si>
  <si>
    <t>Por el cual se modifica y adiciona el Decreto 1083 de 2015, Reglamentario Único del Sector de la Función Pública</t>
  </si>
  <si>
    <t xml:space="preserve">Art. 4, numeral 6 del Art. 6, Art. 14, Art. 16, Art. 17, </t>
  </si>
  <si>
    <t>DTH: Cumplimiento de los los Procedimientos PA02-PR13 para proveer un empleo mediante encargo PA02-PR14 para proveer un empleo mediante nombramiento provisional, PA02-PR07 Procedimiento liquidación de nómina</t>
  </si>
  <si>
    <t>https://www.alcaldiabogota.gov.co/sisjur/normas/Norma1.jsp?i=68824</t>
  </si>
  <si>
    <t>Por el cual se modifican unos artículos del Título 16 del Decreto 1083 de 2015, Único Reglamentario del Sector de Función Pública</t>
  </si>
  <si>
    <t>DTH: Mediante campañas informativas en las que se informa a los empleados públicos la obligatoriedad de presentar oportunamente la declaración de bienes y rentas</t>
  </si>
  <si>
    <t>https://www.alcaldiabogota.gov.co/sisjur/normas/Norma1.jsp?i=70908</t>
  </si>
  <si>
    <t>"Por el cual se modifica y adiciona el Capítulo 6 del Título 1 de la Parte 2 del Libro 2 del Decreto número 1079 de 2015, en relación con la prestación del Servicio Público de Transporte Terrestre Automotor Especial, y se dictan otras disposiciones"</t>
  </si>
  <si>
    <t>PTI: Aplica toda la Norma</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</si>
  <si>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</si>
  <si>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https://www.alcaldiabogota.gov.co/sisjur/normas/Norma1.jsp?i=68515</t>
  </si>
  <si>
    <t>Por el cual se reglamenta la contratación con entidades privadas sin ánimo
  de lucro a la que hace referencia el inciso segundo del artículo 355 de la
  Constitución Política</t>
  </si>
  <si>
    <t>https://www.alcaldiabogota.gov.co/sisjur/normas/Norma1.jsp?i=67988</t>
  </si>
  <si>
    <t>Por medio del cual se modifica el artículo 2.2.4.6.37. del Decreto 1072 de 2015, Decreto Único Reglamentario del Sector Trabajo, sobre la transición para la implementación del Sistema de Gestión de la Seguridad y Salud en el Trabajo (SG-SST)</t>
  </si>
  <si>
    <t>ImplemenTar el SG-SST de acuerdo con lo dispuesto en el decreto y en los tiempos establecidos.</t>
  </si>
  <si>
    <t>https://www.alcaldiabogota.gov.co/sisjur/normas/Norma1.jsp?i=67905</t>
  </si>
  <si>
    <t xml:space="preserve">Presidencia de la República de Colombia </t>
  </si>
  <si>
    <r>
      <rPr>
        <b/>
        <sz val="9"/>
        <color theme="1"/>
        <rFont val="Arial"/>
        <family val="2"/>
      </rPr>
      <t>DESARROLLO SOSTENIBLE:</t>
    </r>
    <r>
      <rPr>
        <sz val="9"/>
        <color theme="1"/>
        <rFont val="Arial"/>
        <family val="2"/>
      </rPr>
      <t xml:space="preserve">
Por medio del cual se· adiciona una sección al Decreto 1076 de 2015, Decreto Único Reglamentario del Sector Ambiente y Desarrollo Sostenible", en lo relacionado con el ajuste a la tasa retributiva</t>
    </r>
  </si>
  <si>
    <r>
      <rPr>
        <b/>
        <sz val="9"/>
        <color theme="1"/>
        <rFont val="Arial"/>
        <family val="2"/>
      </rPr>
      <t>DESARROLLO SOSTENIBLE</t>
    </r>
    <r>
      <rPr>
        <sz val="9"/>
        <color theme="1"/>
        <rFont val="Arial"/>
        <family val="2"/>
      </rPr>
      <t xml:space="preserve">
TODA LA NORMA</t>
    </r>
  </si>
  <si>
    <t>Por medio de la Implementación del Plan Institucional de Gestión Ambiental y sus programas ambientales., Seguimiento contratos</t>
  </si>
  <si>
    <t>https://www.funcionpublica.gov.co/eva/gestornormativo/norma.php?i=78860</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</si>
  <si>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</si>
  <si>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https://www.alcaldiabogota.gov.co/sisjur/normas/Norma1.jsp?i=71021</t>
  </si>
  <si>
    <t xml:space="preserve">Por el cual se modifica el Decreto 1079 de 2015, en relación con el Plan Estratégico de Seguridad Vial
</t>
  </si>
  <si>
    <t>Planeación de Transporte e
Infraestructura /Gestión Administrativa</t>
  </si>
  <si>
    <r>
      <rPr>
        <b/>
        <sz val="9"/>
        <color rgb="FF000000"/>
        <rFont val="Arial"/>
        <family val="2"/>
      </rPr>
      <t>G ADM:</t>
    </r>
    <r>
      <rPr>
        <sz val="9"/>
        <color rgb="FF000000"/>
        <rFont val="Arial"/>
        <family val="2"/>
      </rPr>
      <t xml:space="preserve"> Se da cumplimiento a la norma  con la implementacion del Plan Estrategico de seguridad vial.  </t>
    </r>
    <r>
      <rPr>
        <b/>
        <sz val="9"/>
        <color rgb="FF000000"/>
        <rFont val="Arial"/>
        <family val="2"/>
      </rPr>
      <t>PTI</t>
    </r>
    <r>
      <rPr>
        <sz val="9"/>
        <color rgb="FF000000"/>
        <rFont val="Arial"/>
        <family val="2"/>
      </rPr>
      <t>: Con la implementación de las acciones que buscan dar cumplimiento al Plan Estrategico de Seguridad Vial en los programa y ejes definidos.</t>
    </r>
  </si>
  <si>
    <t>https://www.alcaldiabogota.gov.co/sisjur/normas/Norma1.jsp?i=66794</t>
  </si>
  <si>
    <t>Por el cual se modifican y se suprimen algunas disposiciones del Decreto 1069 de 2015, Decreto Único Reglamentario del Sector Justicia y del Derecho</t>
  </si>
  <si>
    <t>Esta norma se cumple en el desarrollo de la competencia de las demandas y a lo contemplado en el procedimiento PA05-PR14</t>
  </si>
  <si>
    <t>https://www.alcaldiabogota.gov.co/sisjur/normas/Norma1.jsp?i=66978</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</si>
  <si>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</si>
  <si>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DAC: Con el PM04-M02 Manual de Gestión de PQRSD.</t>
  </si>
  <si>
    <t>https://www.alcaldiabogota.gov.co/sisjur/normas/Norma1.jsp?i=67879</t>
  </si>
  <si>
    <t>Por el cual se modifican los artículos 2.2.4.10.2., 2.2.4.10.3., y 2.2.4.10.5., y se adicionan los artículos 2.2.4.10.8., y 2.2.4.10.9., del Decreto 1072 de 2015, Decreto Único Reglamentario del Sector Trabajo, referentes a los requisitos y términos de inscripción para el ejercicio de intermediación de seguros en el ramo de riesgos laborales</t>
  </si>
  <si>
    <t>DTH: Verificar que el Intermediario de Seguros cumpla con los requisitos establecidos por la norma para la prestación de servicios en seguridad y salud en el trabajo.</t>
  </si>
  <si>
    <t>https://www.alcaldiabogota.gov.co/sisjur/normas/Norma1.jsp?i=67877</t>
  </si>
  <si>
    <t>"Por medio del cual se expide el Decreto Único Reglamentario del Sector Salud y
 Protección Social"</t>
  </si>
  <si>
    <t xml:space="preserve">Gestión de Talento Humano / Gestion Administrativa </t>
  </si>
  <si>
    <t>Artículos de competencia de la SDM
Artículo 1, Capítulo I
Artículo 3, Capítulo II
Artículo 4, Capítulo III
Artículo 8, Capítulo IV
Artículo 10, Capítulo V</t>
  </si>
  <si>
    <t xml:space="preserve">DTH: Aplicando los artículos modificados en la adopción de medidas y programas inluidos en el SGSST. SGA La entiadad gestiona los residuos peligrosos a travz de un gestor autorizado para dicha actividad dverificando el cumplimiento de toda la normatividad, asi mismo seguimiento a contrato tercerizados de manejo de residuos.
</t>
  </si>
  <si>
    <t>http://www.suin-juriscol.gov.co/viewDocument.asp?ruta=Decretos/30021559</t>
  </si>
  <si>
    <r>
      <rPr>
        <b/>
        <sz val="9"/>
        <color theme="1"/>
        <rFont val="Arial"/>
        <family val="2"/>
      </rPr>
      <t>RESIDUOS APROVECHABLES:</t>
    </r>
    <r>
      <rPr>
        <sz val="9"/>
        <color theme="1"/>
        <rFont val="Arial"/>
        <family val="2"/>
      </rPr>
      <t xml:space="preserve">
"Por el cual se modifica y adiciona el Decreto 1077 de 2015 en lo relativo con el esquema de la actividad de aprovechamiento del servicio público de aseo y el régimen transitorio para la formalización de los recicladores de oficio, y se dictan otras disposiciones" 
</t>
    </r>
  </si>
  <si>
    <t>Sección 1 
2.3.2.5.1.1 - 2.3.2.5.1.2 - 2.3.2.5.1.3
Sección 2
2.3.2.5.2.1.1 - 2.3.2.5.2.1.4 - 2.3.2.5.2..1.3 - 2.3.2.5.2.1.5 - 2.3.2.5.2.4.1
Sección 4
2.3.2.5.4.2 
Sección 5
2.3.2.5.5.1</t>
  </si>
  <si>
    <t xml:space="preserve">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Capacitación a servidores publicos y contratistas en relación a segregación de residuos solidos.
</t>
  </si>
  <si>
    <t>https://www.alcaldiabogota.gov.co/sisjur/normas/Norma1.jsp?i=65909</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</si>
  <si>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</si>
  <si>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OTIC: Elaboración, implementación y seguimiento del documento del Plan Estratégico de Tecnologías de la Información</t>
  </si>
  <si>
    <t>https://www.alcaldiabogota.gov.co/sisjur/normas/Norma1.jsp?i=65564</t>
  </si>
  <si>
    <r>
      <rPr>
        <b/>
        <sz val="9"/>
        <color theme="1"/>
        <rFont val="Arial"/>
        <family val="2"/>
      </rPr>
      <t>CONTINGENCIAS</t>
    </r>
    <r>
      <rPr>
        <sz val="9"/>
        <color theme="1"/>
        <rFont val="Arial"/>
        <family val="2"/>
      </rPr>
      <t xml:space="preserve">
Por medio del cual se adopta el Plan Nacional de Gestión de Riesgo de Desastres</t>
    </r>
  </si>
  <si>
    <r>
      <rPr>
        <b/>
        <sz val="9"/>
        <color theme="1"/>
        <rFont val="Arial"/>
        <family val="2"/>
      </rPr>
      <t>CONTINGENCIAS</t>
    </r>
    <r>
      <rPr>
        <sz val="9"/>
        <color theme="1"/>
        <rFont val="Arial"/>
        <family val="2"/>
      </rPr>
      <t>: Artículo 2°. Objetivo. El Plan Nacional de Gestión del Riesgo de Desastres “Una Estrategia 
de Desarrollo”, tiene como objetivo general orientar las acciones del Estado y de la sociedad civil en cuanto al conocimiento del riesgo, la reducción del riesgo y el manejo de desastres en cumplimiento de la Política Nacional de Gestión del Riesgo, que contribuyan 
a la seguridad, bienestar, la calidad de vida de las personas y el desarrollo sostenible del 
territorio nacional.</t>
    </r>
  </si>
  <si>
    <t>Diseño, Implementación y articulación de lineamientos del plan nacional de gestión de riesgos de desastres en comités de ayuda mutua y atención de emergencias de la entidad</t>
  </si>
  <si>
    <t>https://www.suin-juriscol.gov.co/viewDocument.asp?ruta=Decretos/30022853</t>
  </si>
  <si>
    <t xml:space="preserve">Presidencia de la República de Colombia
 </t>
  </si>
  <si>
    <r>
      <rPr>
        <b/>
        <sz val="9"/>
        <color theme="1"/>
        <rFont val="Arial"/>
        <family val="2"/>
      </rPr>
      <t>EMISIONES ATMOSFERICAS-CAMBIO CLIMATICO:</t>
    </r>
    <r>
      <rPr>
        <sz val="9"/>
        <color theme="1"/>
        <rFont val="Arial"/>
        <family val="2"/>
      </rPr>
      <t xml:space="preserve">
Por el cual se establece la organización y funcionamiento del Sistema Nacional de Cambio Climático y se dictan otras disposiciones"</t>
    </r>
  </si>
  <si>
    <t>CAMBIO CLIMATICO</t>
  </si>
  <si>
    <t>Se realiza seguimiento a los contratos  para que criterios de sostenibilidad ambiental aplicables a la adquisición de equipos</t>
  </si>
  <si>
    <t>https://www.funcionpublica.gov.co/eva/gestornormativo/norma.php?i=68173</t>
  </si>
  <si>
    <t xml:space="preserve">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
 </t>
  </si>
  <si>
    <t>Implementar el Sistema de Gestión de Seguridad y Salud en el trabajo con la asesoría de la ARL.</t>
  </si>
  <si>
    <t>https://www.alcaldiabogota.gov.co/sisjur/normas/Norma1.jsp?i=64986</t>
  </si>
  <si>
    <t>Por el cual se sustituye el Título 4 de la Parte 1 del Libro 2 deí Decreto 1081 de 2015, relativo al "Plan Anticorrupción y de Atención al Ciudadano".</t>
  </si>
  <si>
    <t>DAC: En desarrllo del procedimiento y cumplimiento 
PM04-PR08 GESTIÓN INFORMACIÓN TRAMITES Y SERVICIOS</t>
  </si>
  <si>
    <t>https://www.alcaldiabogota.gov.co/sisjur/normas/Norma1.jsp?i=64787</t>
  </si>
  <si>
    <t>Por el cual se reglamentan los artículos 53 y 54 de la Ley 1739 de 2014</t>
  </si>
  <si>
    <t>Gestión de Tránsito y Control de Tránsito y Transporte / Gestión Jurídica</t>
  </si>
  <si>
    <t xml:space="preserve">Pendiente No se refiere a las competencias de la Subdirección de Control de Tránsito y Transporte, establecidas en el Decreto 672 de 2018, ya que dicha normativa refiere a obligaciones tributarias, aduaneras y cambiarias. </t>
  </si>
  <si>
    <t>https://www.alcaldiabogota.gov.co/sisjur/normas/Norma1.jsp?i=64186</t>
  </si>
  <si>
    <t>Por el cual se adiciona al Título 9 de la Parte 2 del Libro 2 del Decreto 1072 de 2015, Decreto Único Reglamentario del Sector Trabajo, un Capítulo 4 que establece la celebración del Día del Trabajo Decente en Colombia</t>
  </si>
  <si>
    <t>Conmemorar el día del Trabajo Decente el 7 de Octubre de cada año. Desarrollar adecuadamente el Sistema de Gestión de laSeguridad y Salud en el Trabajo como forma de aplicación del Trabajo Decente en la entidad.</t>
  </si>
  <si>
    <t>https://www.alcaldiabogota.gov.co/sisjur/normas/Norma1.jsp?i=64028</t>
  </si>
  <si>
    <t>Por el cual se modifica y adiciona el Capítulo 3, Título 1, Parte 2, Libro 2 del Decreto número 1079 de 2015, en relación con la prestación del servicio público de transporte terrestre automotor individual de pasajeros en los niveles básico y de lujo.</t>
  </si>
  <si>
    <t>La definición e implementación de estrategias para el control al tránsito y transporte a vehiculos que prestan servicios de transporte terrestre se desarrollan con base en la normatividad vigente aplicable.
Aplicación por parte de la autoridad en vía.</t>
  </si>
  <si>
    <t>https://www.alcaldiabogota.gov.co/sisjur/normas/Norma1.jsp?i=63983</t>
  </si>
  <si>
    <t>Por el cual se reglamentan las condiciones de expedición e interoperabilidad de la factura electrónica con fines de masificación y control fiscal</t>
  </si>
  <si>
    <t xml:space="preserve">Se cumple a traves del diligenciamiento del documento de Radicación presencial de PQRSD 
PM04-RG01-F01		</t>
  </si>
  <si>
    <t>https://www.alcaldiabogota.gov.co/sisjur/normas/Norma1.jsp?i=67148</t>
  </si>
  <si>
    <t>"Por el cual se adiciona el Decreto 1079 de 2015 y se reglamenta el artículo 84 de la Ley 1450 de 2011".</t>
  </si>
  <si>
    <t xml:space="preserve">La definición e implementación de estrategias para el control al tránsito y transporte a vehiculos que prestan servicios de transporte en todas sus modalidades se desarrollan con base en la normatividad vigente aplicable.
Aplicación por parte de la autoridad en vía.
DGTCTT: se aplicaron los criterios para la planeación eimplementación del SIT en la ciudad. </t>
  </si>
  <si>
    <t>https://www.alcaldiabogota.gov.co/sisjur/normas/Norma1.jsp?i=63383</t>
  </si>
  <si>
    <t>Por el cual se modifica y adiciona el Decreto 1079 de 2015, en relación con el Plan Estratégico de Seguridad Vial.</t>
  </si>
  <si>
    <t xml:space="preserve">SCTT: La definición e implementación de estrategias para el control al tránsito y transporte a vehiculos que prestan servicios de transporte en todas sus modalidades se desarrollan con base en la normatividad vigente aplicable.
Aplicación por parte de la autoridad en vía.
DGTCTT: Con la implementación de los SAST se busca dar cumplimiento al Plan Estrategico de Seguridad Vial en los programa y acciones del eje número 5. </t>
  </si>
  <si>
    <t>https://www.alcaldiabogota.gov.co/sisjur/normas/Norma1.jsp?i=63131</t>
  </si>
  <si>
    <t>Por la cual se corrigen unos yerros del Decreto 1072 de 2015, Decreto Reglamentario del Sector Trabajo, contenidos en los artículos 2.2.4.2.1.6., 2.2.4.6.42. y 2.2.4.10.1., del T[titulo 4 del libro 2 de la parte 2, referente a Riesgos Laborales.</t>
  </si>
  <si>
    <t>DTH: Se parametrizó el sistema PERNO,  a fin de reconocer en debida forma las prestaciones economicas por incapacidad médica de los empleados públicos</t>
  </si>
  <si>
    <t>https://www.alcaldiabogota.gov.co/sisjur/normas/Norma1.jsp?i=71718</t>
  </si>
  <si>
    <t>Por el cual se modifica el Decreto 1083 de 2015, Reglamentario Único del Sector de la Función Pública, en lo que hace referencia a las comisiones al exterior</t>
  </si>
  <si>
    <t>DTH: Atendiendo las solicitudes efectuadas, verificando el cumplimiento de cada uno de los requisitos contenidos en la norma, previa a la expedicín del acto administrativo correspodiente</t>
  </si>
  <si>
    <t>https://www.alcaldiabogota.gov.co/sisjur/normas/Norma1.jsp?i=62361</t>
  </si>
  <si>
    <t>Por medio del cual se expide el Decreto Único Reglamentario del Sector de Función Pública</t>
  </si>
  <si>
    <t>Control y Evaluación de la Gestión / Gestion Jurídica</t>
  </si>
  <si>
    <t xml:space="preserve">Titulo XXI, Articulos 2.2.17.7, 2.2.14.1.3, 2.2.5.1.2, </t>
  </si>
  <si>
    <t>Considerando y aplicando los articulos donde la Oficina de Control Interno tenga responsabilidad directa. G JUR: Dando acompañamiento y resolución en las peticiones y demandas que existan.</t>
  </si>
  <si>
    <t>https://www.alcaldiabogota.gov.co/sisjur/normas/Norma1.jsp?i=62518</t>
  </si>
  <si>
    <t>"Por medio del cual se expide el Decreto Único reglamentario del sector administrativo de Planeación Nacional".</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</si>
  <si>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</si>
  <si>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https://www.alcaldiabogota.gov.co/sisjur/normas/Norma1.jsp?i=71552</t>
  </si>
  <si>
    <t>Esta versión incorpora las modificaciones introducidas al decreto único reglamentario del Sector Presidencia de la República a partir de la fecha de su expedición</t>
  </si>
  <si>
    <t>art. 2.1.4.1 
2.1.4.9 - Integridad y lucha contra la corrupción
art 2.1.1.1.1. - 2.1.1.6.1 Antitrámites</t>
  </si>
  <si>
    <t>Mediante la incorporación de trámites y servicios racionalizados solicitados mediante decretos y resoluciones</t>
  </si>
  <si>
    <t>https://www.suin-juriscol.gov.co/viewDocument.asp?id=30019925</t>
  </si>
  <si>
    <t>"Por el cual se expide el Decreto Único Reglamentario del Sector Cultura".</t>
  </si>
  <si>
    <t>G ADM: *Resolución 195 de 2016 "Por la cual se adoptan las Tablas de Retención Documental de la Secretaría Distrital de Movilidad"
*RESOLUCIÓN No. 4 3 9 DE 19 NOV. 2019
"Por medio de la cual se modifica la Resolución 265 de 2019 y se incluye el Plan de
Preservación Digital a Largo Plazo "</t>
  </si>
  <si>
    <t>https://www.alcaldiabogota.gov.co/sisjur/normas/Norma1.jsp?i=62515</t>
  </si>
  <si>
    <r>
      <rPr>
        <sz val="9"/>
        <color theme="1"/>
        <rFont val="Arial"/>
        <family val="2"/>
      </rPr>
      <t xml:space="preserve">
</t>
    </r>
    <r>
      <rPr>
        <b/>
        <sz val="9"/>
        <color theme="1"/>
        <rFont val="Arial"/>
        <family val="2"/>
      </rPr>
      <t>RESIDUOS PELIGROSOS:</t>
    </r>
    <r>
      <rPr>
        <sz val="9"/>
        <color theme="1"/>
        <rFont val="Arial"/>
        <family val="2"/>
      </rPr>
      <t xml:space="preserve">
Por medio del cual se expide el Decreto Único Reglamentario del Sector Transporte.</t>
    </r>
  </si>
  <si>
    <t xml:space="preserve">Gestión de Tránsito y Control de Tránsito y Transporte / Seguridad Via / Gestión Jurídica / Gestion Administrativa </t>
  </si>
  <si>
    <r>
      <rPr>
        <sz val="9"/>
        <color theme="1"/>
        <rFont val="Arial"/>
        <family val="2"/>
      </rPr>
      <t xml:space="preserve">Toda la Norma 
</t>
    </r>
    <r>
      <rPr>
        <b/>
        <sz val="9"/>
        <color theme="1"/>
        <rFont val="Arial"/>
        <family val="2"/>
      </rPr>
      <t xml:space="preserve">RESIDUOS PELIGROSOS: </t>
    </r>
    <r>
      <rPr>
        <sz val="9"/>
        <color theme="1"/>
        <rFont val="Arial"/>
        <family val="2"/>
      </rPr>
      <t>Sesion 8: Compila el Decreto 1609
Aplicable para el transporte de resiudos peligrosos
ARTÍCULO 2.2.1.7.8.2.3. Obligaciones de la empresa que transporte mercancías peligrosas.
ARTÍCULO 2.2.1.7.8.2.4. Obligaciones del conductor del vehículo que transporte mercancías peligrosas
ARTÍCULO 2.2.1.7.8.2.5. Obligaciones del propietario o tenedor del vehículo que se destine al transporte de mercancías peligrosas.
ARTÍCULO 2.2.1.7.8.3.4. Manejo de Líquidos Inflamables y Combustibles Clase 3
ARTÍCULO 2.2.1.7.8.3.5. Manejo de Mercancías Toxicas e Infecciosas 
ARTÍCULO 2.2.1.7.8.3.9. Transporte de Desechos Peligrosos.</t>
    </r>
  </si>
  <si>
    <t>La definición e implementación de estrategias para el control al tránsito y transporte a vehiculos que prestan servicios de transporte en todas sus modalidades se desarrollan con base en la normatividad vigente aplicable.
Aplicación por parte de la autoridad en vía.
 A través de las obligaciones especificas de los contratos de apoyo administrativos que generan residuos peligrosos.
Capacitaci{on de conductores de mercancias peligrosos
Inspección de vehiculos de transporte de mercancias peligrosas</t>
  </si>
  <si>
    <t>https://www.alcaldiabogota.gov.co/sisjur/normas/Norma1.jsp?i=62514</t>
  </si>
  <si>
    <t>Por medio del cual se expide el Decreto Único Reglamentario del Sector Comercio, Industria y Turismo."</t>
  </si>
  <si>
    <t>https://www.alcaldiabogota.gov.co/sisjur/normas/Norma1.jsp?i=62508</t>
  </si>
  <si>
    <r>
      <rPr>
        <b/>
        <sz val="9"/>
        <color theme="1"/>
        <rFont val="Arial"/>
        <family val="2"/>
      </rPr>
      <t>USO Y AHORRO EFICIENTE DE ENERGIA:</t>
    </r>
    <r>
      <rPr>
        <sz val="9"/>
        <color theme="1"/>
        <rFont val="Arial"/>
        <family val="2"/>
      </rPr>
      <t xml:space="preserve">
Por la cual medio del cual se expide el Decreto Único Reglamentario del Sector Administrativo de Minas y Energía</t>
    </r>
  </si>
  <si>
    <t>Articulo      2.2.3.6.3.2.2.1</t>
  </si>
  <si>
    <t xml:space="preserve">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t>
  </si>
  <si>
    <t>https://www.funcionpublica.gov.co/eva/gestornormativo/norma.php?i=77887</t>
  </si>
  <si>
    <t>Por medio del cual se expide el Decreto Único Reglamentario del Sector Trabajo</t>
  </si>
  <si>
    <t>A través de la implementación del Sistema de Gestión de Seguridad y Salud en el Trabajo.</t>
  </si>
  <si>
    <t>https://www.alcaldiabogota.gov.co/sisjur/normas/Norma1.jsp?i=62506</t>
  </si>
  <si>
    <t xml:space="preserve">Por medio del cual se expide el Decreto Único Reglamentario del Sector Trabajo
</t>
  </si>
  <si>
    <r>
      <rPr>
        <b/>
        <sz val="9"/>
        <color theme="1"/>
        <rFont val="Arial"/>
        <family val="2"/>
      </rPr>
      <t>COTIZACIONES EN EL SISTEMA DE RIESGOS LABORALES</t>
    </r>
    <r>
      <rPr>
        <sz val="9"/>
        <color theme="1"/>
        <rFont val="Arial"/>
        <family val="2"/>
      </rPr>
      <t xml:space="preserve"> Parte 2 - Título 4, Capítulo 3 . Art. 2.2.4.3.1. ; Art. 2.2.4.3.2. : Determinación de la cotización. Las cotizaciones al Sistema General de Riesgos Profesionales se determinan de acuerdo con: a) La actividad económica del empleador; b) Índice de lesiones incapacitantes de cada empleador, calculado según la metodología general definida por el Ministerio de Trabajo y Seguridad Social, y c) El cumplimiento de las políticas y la ejecución de los programas sobre salud ocupacional, determinados por la entidad administradora de riesgos profesionales a la cual se encuentra afiliado el empleador. Obligatoriedad de las cotizaciones. Durante la vigencia de la relación laboral, los empleadores deberán efectuar cotizaciones obligatorias al Sistema General de Riesgos Profesionales. El no pago de dos o más cotizaciones periódicas, implica además de las sanciones legales, la desafiliación automática al Sistema General de Riesgos Profesionales; de acuerdo con el reglamento de afiliación y cobranzas de la correspondiente entidad administradora, quedando a cargo del respectivo empleador la responsabilidad de la atención y pago de las prestaciones económicas y asistenciales contempladas en el Decreto 1295 de 1994, las cuales no podrán asegurarse con ninguna entidad distinta a las legalmente previstas como administradoras de riesgos profesionales. La desafiliación automática no libera al empleador de la obligación de afiliación y pago de las cotizaciones en mora, ni las correspondientes al tiempo durante el cual estuvo desafiliado del Sistema General de Riesgos Profesionales. La entidad administradora a la cual se encontraba afiliado deberá iniciar las acciones de cobro a que haya lugar.</t>
    </r>
  </si>
  <si>
    <t>La Entidad cotiza a la Administradora de Riesgos Laborales (ARL), dando cumplimiento a los requerimientos para estas cotizaciones.</t>
  </si>
  <si>
    <r>
      <rPr>
        <b/>
        <sz val="9"/>
        <color theme="1"/>
        <rFont val="Arial"/>
        <family val="2"/>
      </rPr>
      <t>SISTEMA DE GESTIÓN DE LA SEGURIDAD Y SALUD EN EL TRABAJO</t>
    </r>
    <r>
      <rPr>
        <sz val="9"/>
        <color theme="1"/>
        <rFont val="Arial"/>
        <family val="2"/>
      </rPr>
      <t xml:space="preserve">. Parte 2 - Título 4 Capítulo 6. Objeto y Campo de Aplicación. El presente capítulo tiene por objeto definir las directrices de obligatorio cumplimiento para implementar el Sistema de Gestión de la Seguridad y Salud en el Trabajo (SG-SST), que deben ser aplicadas por todos los empleadores públicos y privados, los contratantes de personal bajo modalidad de contrato civil, comercial o administrativo, las organizaciones de economía solidaria y del sector cooperativo, las empresas de servicios temporales y tener cobertura sobre los trabajadores dependientes, contratistas, trabajadores cooperados y los trabajadores en misión. </t>
    </r>
  </si>
  <si>
    <t xml:space="preserve">
A través de la implementación del Sistema de Gestión de Seguridad y Salud en el Trabajo. Con el   Manual SGSST,  el cumplimiento de Politica SST, el cumplimiento de los Programas, establecimiento  y cumplimiento de los procedimientos, aplicando el  P-H-V-A</t>
  </si>
  <si>
    <r>
      <rPr>
        <b/>
        <sz val="9"/>
        <color theme="1"/>
        <rFont val="Arial"/>
        <family val="2"/>
      </rPr>
      <t>ACCIDENTE DE TRABAJO</t>
    </r>
    <r>
      <rPr>
        <sz val="9"/>
        <color theme="1"/>
        <rFont val="Arial"/>
        <family val="2"/>
      </rPr>
      <t>. Parte 2 - Título 4  Capítulo 1 Art. 2.2.4.1.6. 
Accidente de trabajo y enfermedad laboral con muerte del trabajador. Cuando un trabajador fallezca como consecuencia de un accidente de trabajo
o de una enfermedad laboral, el empleador deberá adelantar, junto con el comité paritario de seguridad y salud en el trabajo o el Vigía de seguridad y salud en el trabajo, según sea el caso, dentro de los quince (15) días calendario siguientes a la ocurrencia de la muerte, una investigación encaminada a determinar las causas del evento y remitirlo a la Administradora correspondiente, en los formatos que para tal fin ésta determine, los cuales deberán ser aprobados por la Dirección Técnica de Riesgos Laborales del Ministerio del Trabajo. Recibida la investigación por la Administradora, ésta lo evaluará y emitirá concepto sobre el evento correspondiente, y determinará las acciones de prevención a ser tomadas por el empleador, en un plazo no superior a quince (15) días hábiles.
Dentro de los diez (10) días hábiles siguientes a la emisión del concepto por la Administradora lo de Riesgos Laborales, ésta lo remitirá junto con la investigación y la copia del informe del empleador referente al accidente de trabajo o del evento mortal, a la Dirección Regional o Seccional de Trabajo, a la Oficina Especial de Trabajo del Ministerio del Trabajo, según sea el caso, a efecto que se adelante la correspondiente investigación y se impongan las sanciones a que hubiere lugar.
La Dirección de Riesgos Laborales del Ministerio del Trabajo en cualquier tiempo podrá solicitar los informes de que trata este artículo.
ARTÍCULO 2.2.4.1.7. Reporte de accidentes y enfermedades a las Direcciones Territoriales y Oficinas Especiales. Los empleadores reportarán los accidentes graves y mortales, así como las enfermedades diagnosticadas como laborales, directamente a la Dirección Territorial u Oficinas Especiales correspondientes, dentro de los dos (2) días hábiles siguientes al evento o recibo del diagnóstico de la enfermedad, independientemente del reporte que deben realizar a las Administradoras de Riesgos Laborales y Empresas Promotoras deSalud y lo establecido en el artículo 2.2.4.1.6. del presente Decreto.</t>
    </r>
  </si>
  <si>
    <t>En el procedimiento PA02-PR13 Notificación, reporte e investigación de accidentes de trabajo de la Entidad, se tiene contemplado los plazos para la investigación de Accidentes mortales basado en los lineamientos citados.</t>
  </si>
  <si>
    <t>El presente decreto tiene por objeto establecer reglas para llevar a cabo la afiliación, cobertura y el pago de aportes en el Sistema General de Riesgos Laborales de las personas vinculadas a través de contrato formal de prestación de servicios con entidades o instituciones públicas o privadas, tales como contratos civiles, comerciales o administrativos y de los trabajadores independientes que laboren en actividades de alto riesgo.
*El presente decreto se aplica a todas las personas vinculadas a través de un contrato formal de prestación de servicios, con entidades o instituciones públicas o privadas con una duración superior a un (1) mes y a los contratantes, conforme a lo previsto en el numeral 1 del literal a) del artículo 2° de la Ley 1562 de 2012 y a los trabajadores independientes que laboren en actividades catalogadas por el Ministerio del Trabajo como de alto riesgo, tal y como lo prevé el numeral 5 del literal a) del artículo 2° de la Ley 1562 de 2012.
 *El contratante debe afiliar al Sistema General de Riesgos Laborales a los contratistas objeto del presente decreto, de conformidad con lo establecido en el parágrafo 3° del artículo 2° de la Ley 1562 de 2012. El incumplimiento de esta obligación, hará responsable al contratante de las prestaciones económicas y asistenciales a que haya lugar.
*Al contratista le corresponde pagar de manera anticipada, el valor de la cotización al Sistema General de Riesgos Laborales, cuando la afiliación sea por riesgo I, II o III, conforme la clasificación de actividades económicas establecidas en el Decreto 1607 de 2002 o la norma que lo modifique, adicione o sustituya.
El contratante debe pagar el valor de la cotización de manera anticipada, cuando la afiliación del contratista sea por riesgo IV o V.</t>
  </si>
  <si>
    <t xml:space="preserve">La SDM exige la afiliación, cobertura y el pago de aportes en el Sistema General de Riesgos Laborales aquellos contratistas que prestan los  servicios tales como contratos obra, prestación de servicios y apoyo a la gestión que laboren en actividades de alto riesgo. </t>
  </si>
  <si>
    <t xml:space="preserve">CAPÍTULO 1
Disposiciones generales sobre el contrato individual de trabajo 
CAPÍTULO 2
Jornada de trabajo, descanso obligatorio, vacaciones y recreación.
</t>
  </si>
  <si>
    <t>Se lleva a  cabo la contratacion laboral de acuerdo a la norma asi como las sanciones diciplinarias, temas de vacaciones de acuerdo a lo reglamentado.</t>
  </si>
  <si>
    <t>ARTÍCULO 2.2.4.2.2.18. Exámenes médicos ocupacionales. En virtud de lo establecido en el parágrafo 3º del artículo 2º de la Ley 1562 de 2012, la entidad o institución contratante deberá
establecer las medidas para que los contratistas sean incluidos en sus Sistemas de Vigilancia Epidemiológica, para lo cual podrán tener en cuenta los términos de duración de los respectivos contratos. El costo de los exámenes periódicos será asumido por el contratante. A partir del 15 de abril de 2013, las personas que tengan contrato formal de prestación de
servicios en ejecución, tendrán un plazo de seis (6) meses para practicarse un examen preocupacional (sic) y allegar el certificado respectivo al contratante. El costo de los exámenes
preocupacionales (sic) será asumido por el contratista.
Este examen tendrá vigencia máxima de tres (3) años y será válido para todos los contratos que suscriba el contratista, siempre y cuando se haya valorado el factor de riesgo más alto al cual estará expuesto en todos los contratos. En el caso de perder su condición de contratista por un periodo superior a seis (6) meses continuos, deberá realizarse nuevamente el examen.</t>
  </si>
  <si>
    <t>A tráves del programa de medicina preventiva y del trabajo PA02-PG01</t>
  </si>
  <si>
    <t>CAPÍTULO 5. Teletrabajo</t>
  </si>
  <si>
    <t>En el procedimiento se tiene definido la forma de acceder al teletrabjo. En cuanto a seguridad social, no se tiene definido puntualmente ningun aspecto, por cuanto las personas siguen siendo funcionarios de la entidad y sus afiliaciones no se ven afectadas por pasar a esta modalidad</t>
  </si>
  <si>
    <t xml:space="preserve">Presidencia  de la República de Colombia </t>
  </si>
  <si>
    <t>Por medio del cual se expide el Decreto Único Reglamentario del Sector Justicia y del Derecho</t>
  </si>
  <si>
    <t xml:space="preserve">Según lo dispuesto en el PA05-PR-14 Procedimiento de Procesos Judiciales Ley 1437 de 2011 y PA05-PA15  Procedimiento de Procesos Judiciales Decreto 01 de 1984. </t>
  </si>
  <si>
    <t>https://www.alcaldiabogota.gov.co/sisjur/normas/Norma1.jsp?i=62503</t>
  </si>
  <si>
    <t>" Por el cual se reglamenta el Servicio de Transporte Público Masivo de Pasajeros por metro ligero, tren ligero, tranvía y tren-tram."</t>
  </si>
  <si>
    <t>Ingeniería de Tránsito / Gestión Jurídica</t>
  </si>
  <si>
    <t>Mediante la revisión y aprobación de diseños semafóricos, con la emisión de
conceptos y análisis de parámetros técnicos de semaforización</t>
  </si>
  <si>
    <t>https://www.alcaldiabogota.gov.co/sisjur/normas/Norma1.jsp?i=61677</t>
  </si>
  <si>
    <t xml:space="preserve">Por el cual se adiciona al Título 9 de la Parte 2 del Libro 2 del Decreto 1072 de 2015, Decreto Único Reglamentario del Sector Trabajo, un Capítulo 4 que establece la celebración del Día del Trabajo Decente en Colombia Artículo 2.2.9.4.1. Día del trabajo decente en Colombia. </t>
  </si>
  <si>
    <t>Por el cual se adiciona el Decreto 1079 de 2015 y se reglamenta el artículo 84 de la Ley 1450 de 2011</t>
  </si>
  <si>
    <t xml:space="preserve">La definición e implementación de estrategias para el control al tránsito y transporte a vehiculos que prestan servicios de transporte en todas sus modalidades se desarrollan con base en la normatividad vigente aplicable.
Aplicación por parte de la autoridad en vía. </t>
  </si>
  <si>
    <r>
      <rPr>
        <b/>
        <u/>
        <sz val="9"/>
        <rFont val="Arial"/>
        <family val="2"/>
      </rPr>
      <t>DESARROLLO SOSTENIBLE</t>
    </r>
    <r>
      <rPr>
        <u/>
        <sz val="9"/>
        <rFont val="Arial"/>
        <family val="2"/>
      </rPr>
      <t xml:space="preserve">
Por el que se efectúan unas precisiones al Decreto 1076 de 2015, Por medio del cual se expide el Decreto Único Reglamentario del Sector Ambiente y Desarrollo Sostenible</t>
    </r>
  </si>
  <si>
    <r>
      <rPr>
        <b/>
        <sz val="9"/>
        <color theme="1"/>
        <rFont val="Arial"/>
        <family val="2"/>
      </rPr>
      <t>DESARROLLO SOSTENIBLE</t>
    </r>
    <r>
      <rPr>
        <sz val="9"/>
        <color theme="1"/>
        <rFont val="Arial"/>
        <family val="2"/>
      </rPr>
      <t xml:space="preserve">
TODA LA NORMA</t>
    </r>
  </si>
  <si>
    <t>Por medio de la Implementación del Plan Institucional de Gestión Ambiental y sus programas ambientales.
Implementación del Plan de Gestión Integral de Residuos de la entidad y sus anexosrelacionados con transcripciones y concordancias de las disposiciones contenidas en el mismo</t>
  </si>
  <si>
    <t>https://www.funcionpublica.gov.co/eva/gestornormativo/norma.php?i=66059</t>
  </si>
  <si>
    <t>EL ALCALDE MAYOR DE BOGOTÁ, D.C.</t>
  </si>
  <si>
    <r>
      <rPr>
        <b/>
        <sz val="9"/>
        <color theme="1"/>
        <rFont val="Arial"/>
        <family val="2"/>
      </rPr>
      <t>RESIDUOS PELIGROSOS:</t>
    </r>
    <r>
      <rPr>
        <sz val="9"/>
        <color theme="1"/>
        <rFont val="Arial"/>
        <family val="2"/>
      </rPr>
      <t xml:space="preserve">
Por medio del cual se crea el Programa de aprovechamiento y/o valorización de llantas usadas en el Distrito Capital y se adoptan otras disposiciones</t>
    </r>
  </si>
  <si>
    <t>chrome-extension://efaidnbmnnnibpcajpcglclefindmkaj/https://www.educacionbogota.edu.co/portal_institucional/sites/default/files/2019-03/Decreto_Distrital_442_de_2015.pdf</t>
  </si>
  <si>
    <t>Por la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</si>
  <si>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Cumplir con todas las disposiciones en materia de Seguridad y Salud en el Trabajo aplicables a la empresa, de acuerdo con la actividad económica, para no incurrir en infracciones que acarreen multas.</t>
  </si>
  <si>
    <t>https://www.alcaldiabogota.gov.co/sisjur/normas/Norma1.jsp?i=61117</t>
  </si>
  <si>
    <t>Por el cual se reglamenta el servicio público de transporte terrestre automotor especial y se adoptan otras disposiciones.</t>
  </si>
  <si>
    <t>Planeación de Transporte e Infraestructura / Gestión de Trámites y Servicios para la Ciudadanía / Gestión de tránsito y control de tránsito y transporte / Gestión contravencional y al transporte público</t>
  </si>
  <si>
    <t>La definición e implementación de estrategias para el control al tránsito y transporte a vehiculos que prestan servicios de transporte en todas sus modalidades se desarrollan con base en la normatividad vigente aplicable.
Aplicación por parte de la autoridad en vía.</t>
  </si>
  <si>
    <t>https://www.alcaldiabogota.gov.co/sisjur/normas/Norma1.jsp?i=60962</t>
  </si>
  <si>
    <t>Por el cual se reglamenta el Título VIII de la Ley 594 de 2000 en materia de inspección, vigilancia y control a los archivos de las entidades del Estado y a los documentos de carácter privado declarados de interés cultural; y se dictan otras disposiciones.</t>
  </si>
  <si>
    <t xml:space="preserve">Artículo 19. Visita de vigilancia. </t>
  </si>
  <si>
    <t>Acompañando al archivo distrital y a la entidad en las visitas que este realice y a la entidad en la formulación del PM</t>
  </si>
  <si>
    <t>https://www.alcaldiabogota.gov.co/sisjur/normas/Norma1.jsp?i=60640</t>
  </si>
  <si>
    <t>Por el cual se establecen los lineamientos generales de la Estrategia de Gobierno en línea, se reglamenta parcialmente la Ley 1341 de 2009 y se dictan otras disposicioness</t>
  </si>
  <si>
    <t>Gestión de Trámites y Servicios para la Ciudadanía / Gestión Social/ Gestión TICS</t>
  </si>
  <si>
    <t xml:space="preserve">DTH: La DTH garantiza a través de su procesos, el manejo y protección de los datos sensibles con tenidas en las bases, aplicativos,  documentos y en general de las herramientas de uso o  custodia de la dependencia  OGS: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</si>
  <si>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https://www.alcaldiabogota.gov.co/sisjur/normas/Norma1.jsp?i=60596</t>
  </si>
  <si>
    <t>Ministro Ambiente, Vivienda y Desarrollo Territorial</t>
  </si>
  <si>
    <r>
      <rPr>
        <b/>
        <sz val="9"/>
        <color theme="1"/>
        <rFont val="Arial"/>
        <family val="2"/>
      </rPr>
      <t>TRAMITES AMBIENTALES:</t>
    </r>
    <r>
      <rPr>
        <sz val="9"/>
        <color theme="1"/>
        <rFont val="Arial"/>
        <family val="2"/>
      </rPr>
      <t xml:space="preserve">
Por el cual se reglamenta el Título VIII de la Ley 99 de 1993 sobre licencias ambientales</t>
    </r>
  </si>
  <si>
    <t>LICENCIAS AMBIENTALES: Artículo 3°. Concepto y alcance de la licencia ambiental.
Artículo 7°. Proyectos, obras y actividades sujetos a licencia ambiental.
Artículo 8°. Competencia del Ministerio de Ambiente, Vivienda y Desarrollo Territorial: 8. Ejecución de obras públicas
Artículo 9°. Competencia de las Corporaciones Autónomas Regionales: 7. Proyectos en la red vial secundaria y terciaria. 10. La construcción y operación de instalaciones cuyo objeto sea el almacenamiento, aprovechamiento, recuperación y/o disposición final de residuos o desechos peligrosos, y la construcción y operación de rellenos de seguridad para residuos hospitalarios en los casos en que la
normatividad sobre la materia lo permita.
11. La construcción y operación de instalaciones cuyo objeto sea el almacenamiento, tratamiento, aprovechamiento (recuperación/reciclado) y/o
disposición final de Residuos de Aparatos Eléctricos y Electrónicos (RAEE) y de residuos de pilas y/o acumuladores.
12. La construcción y operación de plantas cuyo objeto sea el aprovechamiento y valorización de residuos sólidos orgánicos biodegradables
mayores o iguales a 20.000 toneladas/año</t>
  </si>
  <si>
    <t xml:space="preserve">Verificación de la existencia, pertinencia, modificacion, cesion, integracion, perdida de vigencia de licencias ambientales y planes de manejo ambiental de actividades tercerizadas que asi lo requieran </t>
  </si>
  <si>
    <t>https://www.funcionpublica.gov.co/eva/gestornormativo/norma_pdf.php?i=45524</t>
  </si>
  <si>
    <t>"Por el cual se reglamenta parcialmente el Estatuto Tributario".</t>
  </si>
  <si>
    <t xml:space="preserve"> Este Decreto se cumple a tráves del Procedimiento-PA03-PR07-Elaboración de Estados Contables y sus Revelaciones que tiene por objeto  Elaborar y presentar Estados Financieros veraces, confiables, razonables y oportunos que muestren la situación financiera, económica y social de la Secretaría Distrital de Movilidad.</t>
  </si>
  <si>
    <t>https://www.alcaldiabogota.gov.co/sisjur/normas/Norma1.jsp?i=59638</t>
  </si>
  <si>
    <t>Por medio del cual se modifica el Decreto número 1467 de 2012</t>
  </si>
  <si>
    <t xml:space="preserve">Desde la Dirección de Contratación se cumple la normatividad a traves del Manual de Contratación PA05-M02, especificamente en los procedimientos de contratación de las asociaciones Publico Privadas. </t>
  </si>
  <si>
    <t>https://www.alcaldiabogota.gov.co/sisjur/normas/Norma1.jsp?i=59213</t>
  </si>
  <si>
    <t>Por el cual se expide el Manual Único para la calificación de la pérdida de la capacidad laboral y ocupacional.</t>
  </si>
  <si>
    <t>Verificar que los procesos de calificación de invalidez que se realicen a Trabajadores de la empresa, estén conformes con las disposiciones de la norma.</t>
  </si>
  <si>
    <t>https://www.alcaldiabogota.gov.co/sisjur/normas/Norma1.jsp?i=58941</t>
  </si>
  <si>
    <t>Por el cual se expide la Tabla de Enfermedades Laborales</t>
  </si>
  <si>
    <t>DTH: Verificando que la ARL realice el trámite correspondiente al  diagnóstico de Enfermedades Laborales de conformidad con las enlistadas en la norma</t>
  </si>
  <si>
    <t>https://www.alcaldiabogota.gov.co/sisjur/normas/Norma1.jsp?i=58849</t>
  </si>
  <si>
    <r>
      <rPr>
        <b/>
        <sz val="9"/>
        <color theme="1"/>
        <rFont val="Arial"/>
        <family val="2"/>
      </rPr>
      <t>VERTIMENTOS:.</t>
    </r>
    <r>
      <rPr>
        <sz val="9"/>
        <color theme="1"/>
        <rFont val="Arial"/>
        <family val="2"/>
      </rPr>
      <t xml:space="preserve">
Con esta norma se busca que los biosólidos, producidos a partir del tratamiento de las aguas residuales, puedan ser usados adecuadamente en aplicaciones de tipo ambiental y de agricultura dado su contenido de materia orgánica</t>
    </r>
  </si>
  <si>
    <t>VERTIMENTOS: TODA LA NORMA</t>
  </si>
  <si>
    <t>https://minvivienda.gov.co/sala-de-prensa/ministerios-de-vivienda-ambiente-y-agricultura-expiden-decreto-para-el-uso-de-biosolidos-en-el-pais</t>
  </si>
  <si>
    <t>Por el cual se reglamenta la gestión integral de los residuos generados en la atención en salud y otras actividades.</t>
  </si>
  <si>
    <t>Articulos 1,2,3,4,5,6,15,16,17,18</t>
  </si>
  <si>
    <t>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t>
  </si>
  <si>
    <t>https://www.funcionpublica.gov.co/eva/gestornormativo/norma.php?i=56755#:~:text=Es%20el%20documento%20mediante%20el,que%20trata%20el%20presente%20decreto.</t>
  </si>
  <si>
    <t>Por el cual se reglamenta la Ley 1580 de 2012</t>
  </si>
  <si>
    <t>La Entidad no es competente para reconocer pensiones, se cumple a través de el pago de las cotizaciones de manera oportuna al sistema general de seguridad social.</t>
  </si>
  <si>
    <t>https://www.alcaldiabogota.gov.co/sisjur/normas/Norma1.jsp?i=56704</t>
  </si>
  <si>
    <r>
      <rPr>
        <b/>
        <sz val="9"/>
        <color theme="1"/>
        <rFont val="Arial"/>
        <family val="2"/>
      </rPr>
      <t>SERVICIOS PUBLICOS:</t>
    </r>
    <r>
      <rPr>
        <sz val="9"/>
        <color theme="1"/>
        <rFont val="Arial"/>
        <family val="2"/>
      </rPr>
      <t xml:space="preserve">
Por el cual se reglamenta la prestación del servicio público de aseo.</t>
    </r>
  </si>
  <si>
    <t>Titulo 2 Capítulo 2</t>
  </si>
  <si>
    <t xml:space="preserve">Dentro del sistema de gestion ambiental  conetmplando 
1. Proporcionar seguridad, higiene y facilitar el proceso de recolección convencional o recolección selectiva.
2. Permitir el aislamiento de los residuos generados del medio ambiente.
3. Tener una capacidad proporcional al peso, volumen y características de los residuos que contengan.
4. Ser de material resistente y preferiblemente biodegradable.
5. Facilitar su cierre o amarre.
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Capacitación a servidores publicos y contratistas en relación a segregación de residuos solidos.
</t>
  </si>
  <si>
    <t>https://www.suin-juriscol.gov.co/viewDocument.asp?ruta=Decretos/1505864</t>
  </si>
  <si>
    <t xml:space="preserve">Por el cual se modifica el parágrafo 1° del artículo 40 del Decreto 1406 de 1999 </t>
  </si>
  <si>
    <t>https://www.alcaldiabogota.gov.co/sisjur/normas/Norma1.jsp?i=55977</t>
  </si>
  <si>
    <t>Por el cual se reglamenta parcialmente la Ley 1607 de 2012</t>
  </si>
  <si>
    <t>Este Decreto se cumple a tráves del  procedimiento PA03-PR01-Registro de Causación - que tiene por objetivo es .Realizar el registro de la causación de los hechos financieros, económicos, sociales y ambientales.</t>
  </si>
  <si>
    <t>https://www.alcaldiabogota.gov.co/sisjur/normas/Norma1.jsp?i=55219</t>
  </si>
  <si>
    <t>Por el cual se reglamenta el artículo 22 de la Ley 1438 de 2011 sobre portabilidad nacional en el Sistema General de Seguridad Social en Salud.</t>
  </si>
  <si>
    <t>DTH: Velando porque las EPS a la cual se encuentran afiliados los empleados públicos garanticen la portabilidad en el Sistema de Salud, siempre y cuando el empleado público lo solicite.</t>
  </si>
  <si>
    <t>https://www.alcaldiabogota.gov.co/sisjur/normas/Norma1.jsp?i=54074</t>
  </si>
  <si>
    <t>Por el cual se reglamenta el artículo 26 de la Ley 1508 de 2012</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</si>
  <si>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</si>
  <si>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https://www.alcaldiabogota.gov.co/sisjur/normas/Norma1.jsp?i=54031</t>
  </si>
  <si>
    <t>En uso de sus atribuciones constitucionales, y en particular las previstas en el numeral 11 del artículo 189 de la Constitución Política y en la Ley 1581 de 2012.</t>
  </si>
  <si>
    <t>Gestión de Talento Humano / Gestión Social / Gestión TICS</t>
  </si>
  <si>
    <t>SGC-SGSI</t>
  </si>
  <si>
    <r>
      <rPr>
        <sz val="9"/>
        <color rgb="FF000000"/>
        <rFont val="Arial"/>
        <family val="2"/>
      </rPr>
      <t xml:space="preserve">DTH: La DTH garantiza a través de su procesos, el manejo y protección de los datos sensibles con tenidas en las bases, aplicativos,  documentos y en general de las herramientas de uso o  custodia de la dependencia  </t>
    </r>
    <r>
      <rPr>
        <b/>
        <sz val="9"/>
        <color rgb="FF000000"/>
        <rFont val="Arial"/>
        <family val="2"/>
      </rPr>
      <t>OGS</t>
    </r>
    <r>
      <rPr>
        <sz val="9"/>
        <color rgb="FF000000"/>
        <rFont val="Arial"/>
        <family val="2"/>
      </rPr>
      <t xml:space="preserve">: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r>
  </si>
  <si>
    <t>https://www.funcionpublica.gov.co/eva/gestornormativo/norma.php?i=53646</t>
  </si>
  <si>
    <t>Por el cual se reglamenta la organización y funcionamiento de las Juntas de Calificación de Invalidez y se dictan otras disposiciones.</t>
  </si>
  <si>
    <t>Verificar que se califique la perdida de capacidad laboral de los Trabajadores que hayan sufrido accidentes de trabajo o enfermedades laborales, de acuerdo con la norma.</t>
  </si>
  <si>
    <t>https://www.alcaldiabogota.gov.co/sisjur/normas/Norma1.jsp?i=73117</t>
  </si>
  <si>
    <t>Por el cual se reglamenta parcialmente el Estatuto Tributario.</t>
  </si>
  <si>
    <t xml:space="preserve">Este Decreto se cumple a tráves del Procedimiento PA03-PR01-Registro de Causación  cuyo objetivo es Realizar el registro de la causación de los hechos financieros, económicos, sociales y ambientales de la SDM.
</t>
  </si>
  <si>
    <t>https://www.alcaldiabogota.gov.co/sisjur/normas/Norma1.jsp?i=51366</t>
  </si>
  <si>
    <t>Por el cual se adopta la Guía para la Implementación de la Decisión 545 de la Comunidad Andina (CAN), “Instrumento Andino de Migración Laboral”.</t>
  </si>
  <si>
    <t>DTH: La Entidad no vincula a la planta de personal trabajadores migrantes andinos</t>
  </si>
  <si>
    <t>http://www.suin-juriscol.gov.co/viewDocument.asp?ruta=Decretos/1010185#:~:text=DECRETO%2046%20DE%202013&amp;text=46%20DE%202013-,por%20el%20cual%20se%20adopta%20la%20Gu%C3%ADa%20para%20la%20Implementaci%C3%B3n,Instrumento%20Andino%20de%20Migraci%C3%B3n%20Laboral%E2%80%9D.</t>
  </si>
  <si>
    <r>
      <rPr>
        <b/>
        <sz val="9"/>
        <color theme="1"/>
        <rFont val="Arial"/>
        <family val="2"/>
      </rPr>
      <t>VERTIMENTOS:</t>
    </r>
    <r>
      <rPr>
        <sz val="9"/>
        <color theme="1"/>
        <rFont val="Arial"/>
        <family val="2"/>
      </rPr>
      <t xml:space="preserve">
Por el cual se reglamenta la tasa retributiva por la utilización directa e indirecta del agua como receptor de los vertimientos puntuales, y se toman otras determinaciones.</t>
    </r>
  </si>
  <si>
    <t>Por el cual se corrige un yerro en el inciso 2° del artículo 6° de la Ley 1562 de 2012.</t>
  </si>
  <si>
    <t>https://www.alcaldiabogota.gov.co/sisjur/normas/Norma1.jsp?i=50834</t>
  </si>
  <si>
    <t>Por medio del cual se reglamenta el artículo 7° de la Ley 527 de 1999, sobre la firma electrónica y se dictan otras disposiciones.</t>
  </si>
  <si>
    <r>
      <rPr>
        <sz val="9"/>
        <color rgb="FF000000"/>
        <rFont val="Arial"/>
        <family val="2"/>
      </rPr>
      <t>OTIC: El proceso a través del desarrollo del procedimiento Firma Digital PA04-PR02 da cumplimiento a lo expuesto en la norma</t>
    </r>
    <r>
      <rPr>
        <b/>
        <sz val="9"/>
        <color rgb="FF000000"/>
        <rFont val="Arial"/>
        <family val="2"/>
      </rPr>
      <t>. G. JUR</t>
    </r>
    <r>
      <rPr>
        <sz val="9"/>
        <color rgb="FF000000"/>
        <rFont val="Arial"/>
        <family val="2"/>
      </rPr>
      <t>: Según lo establecido en el manual de contratación PA05-m02  para el proceso contractual que así lo requiera.</t>
    </r>
  </si>
  <si>
    <t>https://www.funcionpublica.gov.co/eva/gestornormativo/norma.php?i=50583</t>
  </si>
  <si>
    <t>Por el cual se reglamenta el decreto- ley 019 de 2012</t>
  </si>
  <si>
    <t>Esta norma se aplica en las consultas para verificar la supervivencia de las personas consultando la información de la base de datos del Registro Civil de la Registraduría Nacional del Estado Civil, a través del aplicativo del sistema de información del Ministerio de Salud y Protección Social.</t>
  </si>
  <si>
    <t>https://www.alcaldiabogota.gov.co/sisjur/normas/Norma1.jsp?i=48203</t>
  </si>
  <si>
    <t>Por el cual se modifica el artículo 22 del Decreto 1737 de 1998</t>
  </si>
  <si>
    <t>Artículo  1</t>
  </si>
  <si>
    <t>La OCI da cumplimiento al articulado mediante informes  trimestralmente al Secretarío General y equipo directivo de la entidad, con el fin de establecer las mejora necesarias, adicionalmente se realiza la publicidad de dicho informe a través de la publicacion en el Boton de Transparencia de la Paginna WEB de la SDM</t>
  </si>
  <si>
    <t>https://www.alcaldiabogota.gov.co/sisjur/normas/Norma1.jsp?i=45607</t>
  </si>
  <si>
    <r>
      <rPr>
        <b/>
        <sz val="9"/>
        <color theme="1"/>
        <rFont val="Arial"/>
        <family val="2"/>
      </rPr>
      <t>AHORRO Y USO EFICIENTE DEL AGUA:</t>
    </r>
    <r>
      <rPr>
        <sz val="9"/>
        <color theme="1"/>
        <rFont val="Arial"/>
        <family val="2"/>
      </rPr>
      <t xml:space="preserve">
Febrero 6 de 2012 «Por el cual se reglamenta parcialmente el articulo 64 del Decreto-Ley 2811 de 1974 en Relación con el Registro de Usuarios del Recurso Hídrico y se dictan otras disposiciones»</t>
    </r>
  </si>
  <si>
    <t>Por medio de la Implementación del Plan Institucional de Gestión Ambiental - Programa de Ahorro y uso eficiente de agua</t>
  </si>
  <si>
    <t>https://www.minambiente.gov.co/documento-normativa/decreto-0303-de-2012/</t>
  </si>
  <si>
    <t>Por el cual se establecen reglas para cancelar la multiafiliación en el Sistema General de Riesgos Profesionales.</t>
  </si>
  <si>
    <t>DTH: Validando  el estado de la afiliación de los empleados publicos de la Entidad, si se evidencian casos de multiafiliación solicitar la corrección a la Entidad correspondiente</t>
  </si>
  <si>
    <t>https://www.alcaldiabogota.gov.co/sisjur/normas/Norma1.jsp?i=45515</t>
  </si>
  <si>
    <t>Por el cual se dictan normas para suprimir o reformar regulaciones, procedimientos y trámites innecesarios existentes en la Administración Pública</t>
  </si>
  <si>
    <t>https://www.alcaldiabogota.gov.co/sisjur/normas/Norma1.jsp?i=45322</t>
  </si>
  <si>
    <r>
      <rPr>
        <b/>
        <sz val="9"/>
        <color theme="1"/>
        <rFont val="Arial"/>
        <family val="2"/>
      </rPr>
      <t xml:space="preserve">PROCEDIMIENTO SANCIONATORIO:
 </t>
    </r>
    <r>
      <rPr>
        <sz val="9"/>
        <color theme="1"/>
        <rFont val="Arial"/>
        <family val="2"/>
      </rPr>
      <t>Por medio del cual se reglamenta parcialmente la Ley 1474 de 2011 en lo que se refiere a la Comisión Nacional para la Moralización y la Comisión Nacional Ciudadana para la Lucha contra la Corrupción y se dIctan otras disposiciones</t>
    </r>
  </si>
  <si>
    <t>Ingeniería de Tránsito / Gestión de Tránsito y Control de Tránsito y Transporte / Gestión de Talento Humano</t>
  </si>
  <si>
    <t xml:space="preserve">Implementando las practicas antisoborno definidas en el codigo de integridad de la entidad. Por medio del cual se reglamenta parcialmente la Ley 1474 de 2011 en lo que se refiere a la Comisión Nacional para la Moralización y la Comisión Nacional Ciudadana para la Lucha contra la Corrupción y se dIctan otras disposiciones. La SDM decidio adoptar un Sistema de Gestión Antisoborno en el marco de la norma ISO 37001:2016 en el cual se establece el compromiso de la Entidad en la lucha contra la corrupcion y el soborno.
</t>
  </si>
  <si>
    <t>https://www.alcaldiabogota.gov.co/sisjur/normas/Norma1.jsp?i=44953</t>
  </si>
  <si>
    <t xml:space="preserve">Resolución Nacional </t>
  </si>
  <si>
    <t>Por la cual se establece la Ruta Tipo de Reconversión Laboral del sector Trabajo</t>
  </si>
  <si>
    <t>Si el personal o sector está afectado por cambios tecnológicos, regulatorios, ambientales o estructurales que requieran reconversión laboral, la SDM debe implementar la “Ruta Tipo de Reconversión Laboral” (En caso de que aplique a su personal o funciones).
Articularse con MinTrabajo y otros actores según la normatividad. (Validar la participación en la conformación de los Comités Técnicos Tripartitos y Mesas de Concertación).
Cumplir con los plazos establecidos para actividades como: Formar mesas, acordar cronogramas, ejecutar capacitaciones, hacer seguimiento y reportes, etc.</t>
  </si>
  <si>
    <t>https://www.mintrabajo.gov.co/documents/20147/81894008/2824.pdf/62cf288c-d8d7-39e3-4229-50fbb0e7cdc1?t=1750264597682</t>
  </si>
  <si>
    <t>Resolución</t>
  </si>
  <si>
    <t>24 de Junio 2024</t>
  </si>
  <si>
    <t xml:space="preserve">Mministerio de Medio Ambiente y desarrollo sostenible </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</si>
  <si>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</si>
  <si>
    <t>Art 25:  Medidas Administrativas para la Reducción Gradual Del Uso de los Productos Plásticos
de Un Solo Uso y Transición Hacia Alternativas Sostenibles en Entidades Públicas.</t>
  </si>
  <si>
    <t>A traves del contrato de aseo y cafeteria y el programa PIGA Consumo sostenible y Se establecen clausulas ambientales en los procesos de contratacion que realiza la entidad en los cuales se estipula la no utilizacion de plasticos de un solo uso en los procesos que asi lo requieran</t>
  </si>
  <si>
    <t>https://www.minambiente.gov.co/wp-content/uploads/2024/06/RES.-0803-DE-24-JUN-2024-REDUCCION-GRADUAL-DE-PRODUCCION-Y-CONSUMO-CIERTOS-PRODUCTOS-PLASTICOS-4.pdf</t>
  </si>
  <si>
    <t xml:space="preserve"> 839 </t>
  </si>
  <si>
    <t xml:space="preserve"> 28 agosto de 2023</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</si>
  <si>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</si>
  <si>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Capítulo 2 Registro Único Ambiental (RUA)  Art 7 Registro Único Ambiental (RUA)  Art 7 de los obligados al diligenciamiento y actualización de RUA  </t>
  </si>
  <si>
    <t>A través del reporte de residuos peligrosos anual al IDEAM </t>
  </si>
  <si>
    <t>https://www.minambiente.gov.co/wp-content/uploads/2023/10/RES.-0839-DE-2023.pdf</t>
  </si>
  <si>
    <t>Resolucion</t>
  </si>
  <si>
    <t>Por la cual se regula la práctica de evaluaciones médicas ocupacionales, y se dictan otras disposiciones.</t>
  </si>
  <si>
    <t xml:space="preserve">Revisión y/o actualización del programa de Medicina Preventiva y del Trabajo.
Capacitación en el manejo de historia clínica y confidencialidad.
Garantizar trazabilidad documental de conceptos ocupacionales y su entrega al funcionario.
Revisar con prestadores de servicios médicos para asegurar cumplimiento con tiempo mínimo, consentimiento informado y enfoque antidiscriminatorio.
Revisar pausas activas, evaluaciones por cambio de ocupación y mecanismos de vigilancia epidemiológica en el SGSST.
Esta deroga la Resolución 2346 de 2007, la Resolución 1918 de 2009, Resolución 1075 de 1992, la Resolución 4050 de 1994 y las demás normas que le sean contrarias.
</t>
  </si>
  <si>
    <t>Seis meses (29/10/2025)</t>
  </si>
  <si>
    <t>https://www.alcaldiabogota.gov.co/sisjur/normas/Norma1.jsp?i=178947</t>
  </si>
  <si>
    <t>Ministerio de Salud y Protección Social</t>
  </si>
  <si>
    <t>Por la cual se adopta el Manual para la señalización de los ambientes 100% libres de humo de tabaco y aerosoles emitidos por sus sucedáneos e imitadores.
Señalización SST.</t>
  </si>
  <si>
    <t>Adoptar el Manual para la señalización de los ambientes 100% libres de humo de tabaco y aerosoles emitidos por sucedáneos e imitadores, contenido en el anexo técnico que hace parte integral de la presente Resolución: Identidad gráfica y características de la señalización.
Implementación de nuevos parámetros para los ambientes libres de humo de tabaco.</t>
  </si>
  <si>
    <t>https://www.minsalud.gov.co/Normatividad_Nuevo/Resolucion%20No%20624%20de%202025.pdf</t>
  </si>
  <si>
    <t>Por medio de la cual se declara la emergencia sanitaria en todo el territorio nacional por el brote causado por el virus de la fiebre amarilla y se adoptan medidas para su prevención y control.</t>
  </si>
  <si>
    <t>Implementar acciones que aporten a la cultura de prevención y mitigación del riesgo.</t>
  </si>
  <si>
    <t>https://minsalud.gov.co/Normatividad_Nuevo/Resolucion%20No%20691%20de%202025.pdf</t>
  </si>
  <si>
    <t>Por la cual se adopta una adenda al Plan Nacional de Seguridad y Salud en el Trabajo 2022 - 2031</t>
  </si>
  <si>
    <t>Articulación y alineación de actividades del plan anual
de Seguridad y Salud en el Trabajo 2025 de la SDM
con las líneas estratégicas y operativas de la adenda
del Plan Nacional de Seguridad y Salud en el Trabajo
2022 - 2031</t>
  </si>
  <si>
    <t>https://sisjur.bogotajuridica.gov.co/sisjur/normas/Norma1.jsp?i=169798</t>
  </si>
  <si>
    <t xml:space="preserve">Ministerio de Transporte </t>
  </si>
  <si>
    <t>"Por la cual se mpdifica y adiciona a! Capitulo 7 de! Titulo 4 y al Capitulo 4 del Titulo 5 de la Resolucion Unica de Transito 20223040045295 de 2022, el registro y tramites para la maquinaria agricola, industrial y de construccion autopropulsada y se dictan otras disposiciones"</t>
  </si>
  <si>
    <t>https://mintransporte.gov.co/info/mintransporte/media/anexos/Bf80rVPH.pdf</t>
  </si>
  <si>
    <t xml:space="preserve">"Por medio de la cual se sustituye el Capitulo 1 del Titulo 8 de la Resolution Unica de Transito 20223040045295 de 2022 y se adopta el Manual de Senalization Vial de Colombia. Dispositivos uniformes en la infraestructura vial, para la regulation del transito y la seguridad vial"
</t>
  </si>
  <si>
    <t xml:space="preserve">CAPITULO 4. SEMAFORIZACIÓN. Anexo Manual de Senalización Vial de Colombia. Dispositivos uniformes en la infraestructura vial, para la regulation del transito y la seguridad vial. </t>
  </si>
  <si>
    <t>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
Aplicando los lineamientos del manual que sean aplicables a las actividades de diseño, implementación y demas relacionadas con señalización y a la elaboración de Planes de Manejo de Tránsito (PMT) por parte de la entidad y en la autorización de los PMT presentados por los contratistas de obra a la entidad.</t>
  </si>
  <si>
    <t>https://mintransporte.gov.co/info/mintransporte/media/anexos/7DAc6WQN.pdf</t>
  </si>
  <si>
    <t>“Por la cual se modifica la Resolución 3256 de 2018 y se modifica y adiciona la Resolución Única de Tránsito 20223040045295 de 2022, con relación al proceso de homologación de tricimóviles no motorizados y tricimóviles con pedaleo asistido”</t>
  </si>
  <si>
    <t>Planeación de Transporte e Infraestructura / Gestion de Tramites y Servicio</t>
  </si>
  <si>
    <t xml:space="preserve">A través de la meta 2 del proyecto de inversión 7975 "Realizar en un 100% las actividades relacionadas para el mejoramiento en la prestación del servicio de transporte público de Bogotá y la Región", la Subdirección de Transporte Público articula las acciones necesarias para promover la prestación del transporte público en tricimóviles. contrato de concesión 2021-2519. </t>
  </si>
  <si>
    <t>https://mintransporte.gov.co/info/mintransporte/media/anexos/zzkhOGUK.pdf</t>
  </si>
  <si>
    <t>"Por la cual se adopta el Comité Sectorial para la Coordinación e Implementación de la Política Pública de Equidad de Género para las Mujeres en el Sector Transporte. Su Subcomite Técnico y se derogan las Resoluciones número 0002830 de 2019 y 20223040064995 de 2022 expedidas por el Ministerio de Transporte"</t>
  </si>
  <si>
    <t>https://www.bogotajuridica.gov.co/sisjur/normas/Norma1.jsp?i=159317&amp;dt=S</t>
  </si>
  <si>
    <t>“Por la cual se prorroga la entrada en vigencia de la resolución 20223040044585 de 2022” por la cual se expide el reglamento técnico aplicable a sistemas de frenado y sus componentes para uso en vehículos automotores, remolques y semiremolques y se dictan otras disposiciones”</t>
  </si>
  <si>
    <t>https://mintransporte.gov.co/info/mintransporte/media/anexos/RNJRgSPo.pdf</t>
  </si>
  <si>
    <t xml:space="preserve">"Por la cual se prorroga la entrada en vigencia de la Resolución 20223040044455 de 2022, 'Por la cual se expide el reglamento técnico aplicable a llantas neumáticas para vehículos automotores, remolques y semirremolques, sus procesos de instalación, sistemas complementarios y se dictan otras disposiciones'" </t>
  </si>
  <si>
    <t>suin-juriscol.gov.co/clp/contenidos.dll/Resolucion/30052950?fn=document-frame.htm$f=templates$3.0</t>
  </si>
  <si>
    <t>Por la cual se prorroga la entrada en vigencia de la Resolución 20223040044845 de 2022 'Por la cual se expide el reglamento técnico que establece los requisitos de las cintas retrorreflectivas para uso en vehículos automotores y sus remolques que circulen en Colombia'; y la Resolución 20223040044935 del 2022 'Por la cual se expide el reglamento técnico aplicable a sistemas de retención para uso en vehículos automotores'"</t>
  </si>
  <si>
    <t>https://www.suin-juriscol.gov.co/clp/contenidos.dll/Resolucion/30052949?fn=document-frame.htm$f=templates$3.0</t>
  </si>
  <si>
    <t>“Por medio de la cual se modifica y adiciona el Capítulo 6 y 7 del Título 5 de la Resolución Única de Tránsito 20223040045295 de 2022 “Por medio del cual se expide la Resolución Única de Tránsito en materia de tránsito, del Ministerio de Transporte”</t>
  </si>
  <si>
    <t>https://mintransporte.gov.co/info/mintransporte/media/anexos/IgpGEg6z.pdf</t>
  </si>
  <si>
    <t xml:space="preserve">Ministerio de Salud y Porteccion Social </t>
  </si>
  <si>
    <t>Por la cual se adopta el Manual para la Gestión Integral de Residuos Generados en la Atención en Salud y Otras Actividades</t>
  </si>
  <si>
    <t>Gestion Administrativa</t>
  </si>
  <si>
    <t xml:space="preserve">Art 2 Ambito de aplicación Art 3 disposiciones transitorias </t>
  </si>
  <si>
    <t xml:space="preserve">Por medio de la disposicion adeacuada de residuos biosanitarios y entregadas al gestor ambiental y verificacion de disposicion final del mismo </t>
  </si>
  <si>
    <t>https://www.minsalud.gov.co/Normatividad_Nuevo/Resoluci%C3%B3n%20No%20591%20de%202024.pdf</t>
  </si>
  <si>
    <t>Por la cual se adopta el "Protocolo para la coordinación de las acciones de respeto y garantía a la protesta pacífica como un ejercicio legítimo de los derechos de reunión, manifestación pública y pacífica, libertad de asociación, libre circulación, a la libre expresión, libertad de conciencia, a la oposición y a la participación, inclusive de quienes no participan en la protesta pacífica"</t>
  </si>
  <si>
    <t xml:space="preserve">A traves de la resolución se adopta Guía Metodológica denominada "Protocolo para la coordinación de las acciones de respeto y garantía a la protesta pacífica como un ejercicio legítimo de los derechos de reunión, manifestación pública y pacífica, libertad de asociación, libre circulación, a la libre expresión, libertad de conciencia, a la oposición y a la participación, inclusive de quienes no participan en la protesta pacífica por la cual es el apoyo metodologico del Decreto 053 del 2023 que en marca los equipos de dialogo social del Distrito Capital. </t>
  </si>
  <si>
    <t>https://www.alcaldiabogota.gov.co/sisjur/normas/Norma1.jsp?i=137237&amp;dt=S</t>
  </si>
  <si>
    <t xml:space="preserve">Ministerio de Minas y Energía </t>
  </si>
  <si>
    <t xml:space="preserve">Por la cual se modifica el Reglamento Técnico de Iluminación y Alumbrado Público -
</t>
  </si>
  <si>
    <t>Gestión Administrativa - Dirección de Talento Humano</t>
  </si>
  <si>
    <t>Esta normatividad se cumple mediante la tercerización de las actividades de mantenimiento y el cumplimiento de requistos en el proceso de contratación acorde con el Manual de Contratación, adicionalmente se contemplan los lineamientos del procedimiento PA01-PR13 GESTIÓN Y TRÁMITE DE SOLICITUDES DE MANTENIMIENTO CORRECTIVO Y PREVENTIVO DE LA INFRAESTRUCTURA FÍSICA DE LA ENTIDAD</t>
  </si>
  <si>
    <t xml:space="preserve"> https://www.minenergia.gov.co/documents/11684/Resoluci%C3%B3n_40150_de_2024_compilada_con_los_cuatro_libros.pdf</t>
  </si>
  <si>
    <t>Ministerio de Minas y Energia</t>
  </si>
  <si>
    <t>Por la cual se modifica el Reglamento Técnico de Instalaciones Eléctricas (RETIE)</t>
  </si>
  <si>
    <t>Aplicar las normas de seguridad en relación con el Riesgo Eléctrico presente en la entidad , realizar el seguimiento a las instalaciones a través de las inspecciones y seguimiento a tercerizados</t>
  </si>
  <si>
    <t>https://www.alcaldiabogota.gov.co/sisjur/normas/Norma1.jsp?i=154095&amp;dt=S</t>
  </si>
  <si>
    <t>Agencia Nacional de Seguridad vial</t>
  </si>
  <si>
    <t>“Por medio de la cual se modifica la Resolución No. 453 del 19 de noviembre de 2021”</t>
  </si>
  <si>
    <t>https://ansv.gov.co/es/normativa/resolucion-097-de-2024</t>
  </si>
  <si>
    <t xml:space="preserve">Ministerio de Ttransporte </t>
  </si>
  <si>
    <t xml:space="preserve">Por la cual se modifica el Título 3 de la Resolución 20223040045295 de 2022: “Por medio del cual se expide la Resolución Única Compilatoria en materia de Tránsito del Ministerio de Transporte” en lo relacionado con los rangos de precios al usuario para servicios prestados por los Organismos de Apoyo al Tránsito y se dictan otras disposiciones" </t>
  </si>
  <si>
    <t>https://mintransporte.gov.co/documentos/buscar/?q=20243040003125&amp;id=5</t>
  </si>
  <si>
    <t xml:space="preserve">Ministerio de Salud y Protección Social </t>
  </si>
  <si>
    <t>Por medio de la cual se deroga la Resolución 555 del 5 de abril de 2023</t>
  </si>
  <si>
    <t>Solicitar a la Dirección de Normatividad y Conceptos retirar la matriz de cumplimiento legal de la Entidad la Resolución número 555 del 5 de abril de 2023.</t>
  </si>
  <si>
    <t>https://www.minsalud.gov.co/Normatividad_Nuevo/Resoluci%C3%B3n%20No%202121%20de%202023.pdf</t>
  </si>
  <si>
    <t>"Por la cual se reglamenta la modalidad laboral de teletrabajo y se derogan unas resoluciones"</t>
  </si>
  <si>
    <t>https://www.movilidadbogota.gov.co/web/sites/default/files/Paginas/12-12-2023/3405.pdf</t>
  </si>
  <si>
    <t>"Por la cual se actualizan los mecanismos preventivos y correctivos de conductas de acoso laboral, el funcionamiento y conformación de los Comités de Convivencia Laboral en el Ministerio de Trabajo y el procedimiento interno para su atención y se deroga la Resolución No. 0946 del 31 de mayo de 2012"</t>
  </si>
  <si>
    <t>https://www.movilidadbogota.gov.co/web/sites/default/files/Paginas/12-12-2023/3094_compressed.pdf</t>
  </si>
  <si>
    <t>"Por la cual se reglamenta el parágrafo 1 del artículo 14 de la Ley 2251 de 2022 y se dictan otras disposiciones"</t>
  </si>
  <si>
    <t>https://www.movilidadbogota.gov.co/web/sites/default/files/Paginas/12-12-2023/resolucion_583_2023.pdf</t>
  </si>
  <si>
    <t xml:space="preserve">Superintendencia de Transporte </t>
  </si>
  <si>
    <t>“Por la cual se adiciona el artículo 3.9.4. del Capítulo 9 del Título III Circular
Única de Infraestructura y Transporte”</t>
  </si>
  <si>
    <t>https://www.supertransporte.gov.co/documentos/2023/Noviembre/Transito_09/10110.pdf</t>
  </si>
  <si>
    <t>La Entidad tiene en cuenta dicha resolución para mantener la vigencia de la autorización de horas extras para sus trabajadores y/o contratistas</t>
  </si>
  <si>
    <t>https://safetya.co/wp-content/uploads/2023/08/circular-038-de-2023.pdf</t>
  </si>
  <si>
    <t xml:space="preserve">Ministerio de Hacienda y Credito Público </t>
  </si>
  <si>
    <t>Por medio de la cual se distribuye y ordena el giro de los recursos para la financiación
de los déficits operacionales de los Sistemas Integrados de Transporte Masivo -SITM.</t>
  </si>
  <si>
    <t>https://www.metrodemedellin.gov.co/hubfs/Inversionistas/resolucion-2246-septiembre-04-2023.pdf</t>
  </si>
  <si>
    <t xml:space="preserve">Por medio de la cual se revoca la Resolución número 3032 de 2022 por la cual se expone la Guía para la Identificación de Actividades de Alto Riesgo, definidas en el Decreto número 2090 del 2003. </t>
  </si>
  <si>
    <t xml:space="preserve">La Entidad la tiene en cuenta dicha resolución al ser de carácter informativo y revisará si se actualizaron documentos con base a la Resolución 3032 de 2022, para realizar los ajustes correspondientes, ya que queda derogada.
</t>
  </si>
  <si>
    <t>https://www.mintrabajo.gov.co/documents/20147/67466765/2851.pdf/4981c7a6-8d83-4eb6-1e72-2a22aee7de7c?t=1692805452329</t>
  </si>
  <si>
    <t>Por la cual se adiciona el Título VI a la Circular Única de Infraestructura y Transporte y se dictan otras disposiciones</t>
  </si>
  <si>
    <t>Subdirección Administrativa
Gestion de Talento Humano</t>
  </si>
  <si>
    <r>
      <rPr>
        <sz val="9"/>
        <color rgb="FF000000"/>
        <rFont val="Arial"/>
        <family val="2"/>
      </rPr>
      <t xml:space="preserve">Teniendo en cuenta que esta resolución 5178 de 2023 tiene como fin consolidar las etapas y procedimientos a través de los que la Superintendencia recogerá información y documentación, para verificar analizar y restear los planes estratégicos de seguridad vial adoptados por los sujetos obligados, la Subdirección administrativa como responsable del PESV de la SDM, realizará los reportes correspondientes en los términos establecidos en dicha Resolución, a través del sistema de Información </t>
    </r>
    <r>
      <rPr>
        <i/>
        <sz val="9"/>
        <color rgb="FF000000"/>
        <rFont val="Arial"/>
        <family val="2"/>
      </rPr>
      <t>“Seguimiento e Implementación del Plan Estratégico de Seguridad Vial (SISI/PESV</t>
    </r>
    <r>
      <rPr>
        <sz val="9"/>
        <color rgb="FF000000"/>
        <rFont val="Arial"/>
        <family val="2"/>
      </rPr>
      <t>)” aplicativo dispuesto para tal fin.</t>
    </r>
  </si>
  <si>
    <t>https://www.supertransporte.gov.co/documentos/2023/Agosto/Despacho_01/RES_PIPESV_5178-de-2023.pdf</t>
  </si>
  <si>
    <t>"Por la cual se prorroga la entrada en vigencia de la Resolucion 20223040044455 en lo relacionado con llantas neumaticas nuevas, rencauchadas y de repuesto; la Resolucion 20223040044845 de 2022 de cintas retrorreflectivas para uso en vehiculos automotores y sus remolques; y la Resolucion 20223040065305 de 2022 aplicable a las llantas neumaticas 
destinadas a motocidetas"</t>
  </si>
  <si>
    <t>https://www.mintransporte.gov.co/documentos/811/resoluciones-2023/genPagDocs=7</t>
  </si>
  <si>
    <t>"Por la cual se adiciona el Capítulo 14 al Título 5 de la Resolución 20223040045295 del 2022 “Por medio del cual se expide la Resolución Única Compilatoria en materia de Tránsito del Ministerio de Transporte” y se dictan otras disposiciones”</t>
  </si>
  <si>
    <t xml:space="preserve">“Por la cual se modifica la Resolución nro. 20203040025005 del 30 de noviembre de 2020 “Por la cual se adiciona el capítulo VII al Título III de la Resolución 0006610 de 2019 del Ministerio de Transporte “por la cual se adecua el Comité Sectorial de Gestión y Desempeño del Ministerio de Transporte, sus subcomites y se dictan otras disposiciones". </t>
  </si>
  <si>
    <t>https://www.mintransporte.gov.co/documentos/811/resoluciones-2023/genPagDocs=8</t>
  </si>
  <si>
    <t>Ministerio de Transporte y la Agencia Nacional de Seguridad Vial</t>
  </si>
  <si>
    <t>“Por la cual se adopta metodología para el establecimiento de la velocidad límite, envías colombianas”</t>
  </si>
  <si>
    <t>Gestión de Trámites y Servicios para la Ciudadanìa</t>
  </si>
  <si>
    <t>https://www.mintransporte.gov.co/documentos/811/resoluciones-2023/</t>
  </si>
  <si>
    <t>“Por el cual se reglamenta la implementación de los planes de gestión de la velocidad para municipios, distritos, áreas metropolitanas y departamentos”</t>
  </si>
  <si>
    <t xml:space="preserve">Por la cual se modifica el parágrafo 2 del artículo 6 de la Resolución 2433 de 2018: “Por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Resgistro Único Nacional de TRánsito (RUNT) y se dictan otras disposiciones </t>
  </si>
  <si>
    <t>https://www.mintransporte.gov.co/documentos/811/resoluciones-2023/genPagDocs=2</t>
  </si>
  <si>
    <t>Por la cual se establecen los lineamientos para la aplicación de las vacunas contra la COVID-19.</t>
  </si>
  <si>
    <t>Informativa sobre los lineamientos para la vacunación contra la COVID-19 aplicable por las EPS, IPS y en general prestadores de salud.</t>
  </si>
  <si>
    <t>https://www.alcaldiabogota.gov.co/sisjur/normas/Norma1.jsp?i=143440</t>
  </si>
  <si>
    <t>Por la cual se adopta el Formulario Único de Afiliación y Reporte de Novedades de los trabajadores dependientes, independientes y estudiantes al Sistema General de Riesgos Laborales 4200 de 2016 .</t>
  </si>
  <si>
    <t>Articulo 1 Objeto, Articulo 2 Ambito de aplicación</t>
  </si>
  <si>
    <t>Realizando la afiliación de los empleados (as) públicos (as), en el formato dispuesto, dentro del proceso de ingreso a la planta de personal de la Entidad. Se informa a los contratistas para que realicen la afiliación respectiva usando el formulario correcto.</t>
  </si>
  <si>
    <t>https://www.alcaldiabogota.gov.co/sisjur/normas/Norma1.jsp?i=143442</t>
  </si>
  <si>
    <t>Por la cual se mantiene la vigencia de la Resolución 3753 de 2015 “Por la cual se expide el Reglamento Técnico para Vehículos de Servicio Público de Pasajeros y se dictan otras disposiciones”, modificada y adicionada por la Resolución 4200 de 2016 y por la Resolución 20233040000985 de 2023"</t>
  </si>
  <si>
    <t xml:space="preserve">Por la cual se modifica la Resolución 20223040045295 de 2022 y se dictan disposiciones para la correcta y amplia implementación de la politica de Simplificación y racionalización de Trámites". </t>
  </si>
  <si>
    <t>Proceso de Gestión Jurídica</t>
  </si>
  <si>
    <t>Artículos 1 y  2</t>
  </si>
  <si>
    <t>Desde de la Dirección de Contratación se realizará el control de legalidad a las solicitudes de contratación que se llegaren a radicadar por el área, verificando se dé cumplimiento a lo previsto en la normatividad que rija para ese tipo de vinculación.</t>
  </si>
  <si>
    <t>Por la cual se modifica la Resolución 3100 de 2019 en el sentido de adecuar algunos aspectos relacionados con la inscripción de prestadores y la habilitación de servicios de salud</t>
  </si>
  <si>
    <t>Norma informativa, verificar para la habilitación del consultorio médico de la Entidad.</t>
  </si>
  <si>
    <t>https://www.minsalud.gov.co/Normatividad_Nuevo/Resoluci%C3%B3n%20No.%20544%20de%202023.pdf</t>
  </si>
  <si>
    <t xml:space="preserve">Agencia Nacional de Seguridad Vial </t>
  </si>
  <si>
    <t>"Por la cual se reglamentan las Mesas de Articulación Interinstitucional – MAI y se
dictan otras disposiciones”</t>
  </si>
  <si>
    <t>https://www.ansv.gov.co/es/normativa/resolucion-007-de-2023</t>
  </si>
  <si>
    <t>Por la cual se modifica la Resolución 1080 de 2019 del Ministerio de Transporte “por la cual se expide el reglamento técnico de cascos protectores para el uso de motocicletas, cuatrimotos, motocarros, mototriciclos, y similares”</t>
  </si>
  <si>
    <t>Gestion de Talento Humano
Gestión de Tránsito y Control de Tránsito y Transporte</t>
  </si>
  <si>
    <t>Articulo 1. Equivalerncias</t>
  </si>
  <si>
    <t>Teniendo en cuenta en la adquisición de cascos para motociclistas las modificaciones realizadas en las equivalencias,  dentro del reglamento técnico de cascos protectores para el uso de motocicletas, cuatrimotos, motocarros, mototriciclos, y similares.</t>
  </si>
  <si>
    <t>https://sisjur.bogotajuridica.gov.co/sisjur/normas/Norma1.jsp?i=139077</t>
  </si>
  <si>
    <t>Procuraduría General de la Nación</t>
  </si>
  <si>
    <t>Por medio de la cual se imparten instrucciones administrativas para la implementación de la Ley 2220 de 2022 en el trámite de los procedimientos de conciliación extrajudicial en asuntos de lo contencioso administrativo y se dictan otras disposiciones</t>
  </si>
  <si>
    <t>https://sisjur.bogotajuridica.gov.co/sisjur/normas/Norma1.jsp?i=134959</t>
  </si>
  <si>
    <t>Ministerio de Relaciones Exteriores</t>
  </si>
  <si>
    <t>Por la cual se define la “firma autógrafa mecánica” y se modifican algunas disposiciones en materia de apostilla y legalización de documentos previstos en la Resolución 1959 de 2020</t>
  </si>
  <si>
    <t>https://sisjur.bogotajuridica.gov.co/sisjur/normas/Norma1.jsp?i=129317</t>
  </si>
  <si>
    <t>Por la cual se adopta la estrategia Nacional de movilidad activa con enfoque de género y diferencial - ENMA-</t>
  </si>
  <si>
    <t>Toda la resolucion</t>
  </si>
  <si>
    <t>Realizando la participacion ciudadana con enfoque de genero y enfoque diferencial, de acuerdo a los lineamientos establecidos en la resolucion aquí descrita .</t>
  </si>
  <si>
    <t>https://www.mintransporte.gov.co/documentos/671/2022/</t>
  </si>
  <si>
    <t xml:space="preserve">Ministerio de Salud y Protección Social  </t>
  </si>
  <si>
    <t xml:space="preserve">Por la cual se modifican los Anexos Técnicos 2, 3 y 5 de la Resolución 2388 de 2016 </t>
  </si>
  <si>
    <t>Pagando en  el mes de noviembre (30 días) sobre el nivel de riesgo del código de actividad económica del Decreto 768 de 2022. Teniendo en cuenta que la ARL se paga mes vencido, el primer pago con el nuevo código se realizará en el mes de diciembre de 2022.</t>
  </si>
  <si>
    <t>https://consultorsalud.com/wp-content/uploads/2022/10/Resolucion-No.-2012-de-2022.pdf</t>
  </si>
  <si>
    <t xml:space="preserve">Ministerio de Ambiente y Desarrollo Sostenible </t>
  </si>
  <si>
    <r>
      <rPr>
        <b/>
        <sz val="9"/>
        <color theme="1"/>
        <rFont val="Arial"/>
        <family val="2"/>
      </rPr>
      <t xml:space="preserve">RESIDUOS PELIGROSOS: </t>
    </r>
    <r>
      <rPr>
        <sz val="9"/>
        <color theme="1"/>
        <rFont val="Arial"/>
        <family val="2"/>
      </rPr>
      <t xml:space="preserve">
“Por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r>
  </si>
  <si>
    <t>Toda la norma. Artículo 4. De la clasificación de los Aparatos Eléctricos y Electrónicos (AEE) y
sus residuos.
Artículo 10. De las constancias de recibo y certificados de gestión de RAEE para usuarios o consumidores.
Artículo 13. De la gestión de RAEE de uso propio.
Artículo 22. De las certificaciones de gestión de RAEE.</t>
  </si>
  <si>
    <t>El sistema de gestion ambiental contempla Realizar una clasificación de los AEE en tres categorías: I. Aparatos electrodomésticos, II. Aparatos de electrónica y equipos de telecomunicaciones y III. Maquinaria y equipo eléctrico. Y asi realizar la debida disposicion de los mismos para lo cual se realiza seguimiento al cumplimiento de las normas ambientales de los proveedores que manejan este tipo de residuos
Por medio de la Implementación del Plan de Gestión Integral de Residuos de la entidad y sus anexos.
Inclusión de criterios ambientales relacionados con la gestion integral de RAEES en los contratos de bienes y servicios de la entidad
Entrega y verificacion de cumpimiento de los certificados de recolección y disposición final de los RAEES generados por la entidady los gestionados por los terceros.
Participación en la ECORECICLATON distrital realizada por Secretaria Distrital de Ambiente 
Capacitaciones al personal en relación a manipulación de RAEES y/o residuos especiales</t>
  </si>
  <si>
    <t>https://www.minambiente.gov.co/wp-content/uploads/2022/08/Resolucion-0851-de-2022.pdf</t>
  </si>
  <si>
    <t>Por la cual se reglamentan los plazos y la metodología para la elaboración de la política pública de fomento e implementación del Teletrabajo de que trata la Ley 1221 de 2008</t>
  </si>
  <si>
    <t>https://www.alcaldiabogota.gov.co/sisjur/normas/Norma1.jsp?i=127105</t>
  </si>
  <si>
    <t>“Por medio del cual se expide la Resolución Única Compilatoria en materia de Tránsito
del Ministerio de Transporte”</t>
  </si>
  <si>
    <t>Toda la Entidad / Gestion Administrativa / Gestión de Trámites y servicios a la Ciudadanía</t>
  </si>
  <si>
    <t xml:space="preserve">Toda la Norma. Sección 4 Revision Tecnicomecanica y de Emisiones Contaminantes Artículo 3.3.4.2. Vehículos sujetos a revisión técnico-mecánica y periodicidad. Todos los
vehículos automotores deben someterse a revisión técnico-mecánica y de emisiones
contaminantes, de acuerdo con la ley, los criterios y pruebas establecidas en las Normas Técnicas Colombianas-NTC 5375, 5385, 6218, 6282 y las demás NTC que el Ministerio de Transporte adopte como obligatorias, teniendo en cuenta las siguientes condiciones particulares </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</si>
  <si>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Se aplica al PM04-PR01 Procedimiento de Cursos Pedagogicos por Infracción de Tránsito. Se da cumplimiento al articulo 3.3.4.2. de la Resolución Nacional 20223040045295, realizando en los vehiculos propios, la revision técno-mecanica y de emisiones contaminantes en  Centros de Diagnóstico Automotor autorizados de acuerdo a las disposiciones de la misma resolución. Ademas se solicita el certificado de revisión tecnico mecánica y de emisiones contaminantes a todos los vehiculos alquilados y en comodato, que se utilizan en la entidad sin excluir el tipo de vinculación. Cumpliendo lo establecido en el procedimiento de Cursos Pedagógicos por Infracción a las normas de tránsito PM04-PR01</t>
  </si>
  <si>
    <t>Por la cual se modifica el artículo 7 y se prorroga la vigencia de Resolución 3282 de 2019 ‘Por la cual se establece los requisitos y el procedimiento especial para el registro de propiedad de un vehículo a persona indeterminada</t>
  </si>
  <si>
    <t>Por la cual se expide el reglamento técnico aplicable a sistemas de retención para uso en vehículos automotores</t>
  </si>
  <si>
    <t>https://www.mintransporte.gov.co/documentos/671/2022/genPagDocs=2</t>
  </si>
  <si>
    <t>Por la cual se reglamenta el uso del Permiso por Protección Temporal-PPT en los tramites de Tránsito y se dictan otras disposiciones</t>
  </si>
  <si>
    <t xml:space="preserve">Gestión Juridica </t>
  </si>
  <si>
    <t>Art. 12 Comparendos de tramsito e infracciones de transporte.</t>
  </si>
  <si>
    <t>Aplica el art. 12 y concordantes sobre las infracciones a las normas de tránsito y datos de identificación, en general vincula a la problemática de aplicación de comparendos a ciudadanos venezolandos con Permisos provisionales de tránsito.</t>
  </si>
  <si>
    <t>Por la cual se expide el reglamento técnico aplicable a sistemas de frenado y sus componentes para uso en vehículos automotores, remolques y semirremolques y se dictan otras disposiciones</t>
  </si>
  <si>
    <t>Por la cual se expide el reglamento técnico aplicable a llantas neumáticas para vehículos automotores, remolques y semirremolques, sus procesos de instalación, sistemas complementarios y se dictan otras disposiciones</t>
  </si>
  <si>
    <t>Por la cual se adopta el reglamento técnico aplicable a sistemas de contención vehicular</t>
  </si>
  <si>
    <t xml:space="preserve">Ministerio de Trabajo </t>
  </si>
  <si>
    <t>Por el cual se adopta el  Plan  Nacional  de Seguridad y Salud en el Trabajo 2022 - 2031</t>
  </si>
  <si>
    <t>Se da cumplimiento a traves de la articulacion de las actividades establecidas en el plan de trabajo de SST de la Entidad con las lactividades definidas en las lineas estrategicas y operativas del  Plan  Nacional  de Seguridad y Salud en el Trabajo 2022 - 2031</t>
  </si>
  <si>
    <t>https://www.cerlatam.com/normatividad/mintrabajo-resolucion-3077-de-2022/</t>
  </si>
  <si>
    <t>Por la cual se adopta el Sistema de Información de los Riesgos Laborales y se establecen otras disposiciones.</t>
  </si>
  <si>
    <t>La SDM tiene en cuenta esta resolución frente a la creación del Sistema de información de  riesgos laborales.</t>
  </si>
  <si>
    <t>https://camacol.co/sites/default/files/descargables/RESOLUCI%C3%93N%20MINTRABAJO%20NACIONAL%203076%20DE%202022.pdf</t>
  </si>
  <si>
    <t>Por la cual se adopta el Manual de Procedimientos del Programa de Rehabilitación Integral para la reincorporación laboral y ocupacional en el Sistema General de Riesgos Laborales y se dictan otras disposiciones.</t>
  </si>
  <si>
    <t>1,2,3,6,7,9,10,11,12,13,14,15</t>
  </si>
  <si>
    <t>Se da cumplimiento a traves del  Programa de Rehabilitación Integral y Reintegro Laboral PA02-PG04 y el seguimiento trimestral de casos AT- EL  y su  proceso de rehabilitacion realizado con la arl .</t>
  </si>
  <si>
    <t>https://safetya.co/wp-content/uploads/2022/10/resolucion-3050-de-2022.pdf</t>
  </si>
  <si>
    <t>Superintendencia de Transporte</t>
  </si>
  <si>
    <t>"Por Ia cual se adicionan unos artIculos a los Titulos II y Ill de Ia Circular Linica de lnfraestructura y Transporte"</t>
  </si>
  <si>
    <t>https://www.supertransporte.gov.co/documentos/2022/Julio/Notificaciones_26_RG/2491.pdf</t>
  </si>
  <si>
    <t>Agencia Nacional de Contratación Pública - Colombia Compra Eficiente</t>
  </si>
  <si>
    <t>"Por la cual se actualizan los documentos tipo para los procesos de contratación de concurso de méritos para contratar la interventoría de obras públicas de infraestructura de transporte y se deroga la Resolución 256 de 2020".</t>
  </si>
  <si>
    <t>https://www.colombiacompra.gov.co/content/documentos-tipo-para-los-procesos-de-seleccion-de-interventoria-de-obra-publica-de-0</t>
  </si>
  <si>
    <t xml:space="preserve">Por la cual se dictan disposiciones en relación con el procedimiento de certificación de discapacidad y el registro de Localización de Personas con Discapacidad. </t>
  </si>
  <si>
    <t>Norma de referencia para procesos de Rehabilitación Integral para la reincorporación laboral, por parte de SST es importante conocer el procedimiento para suministrar la información necesaria a los colaboradores que lo requieran.</t>
  </si>
  <si>
    <t>https://www.minsalud.gov.co/Normatividad_Nuevo/Resoluci%C3%B3n%20No.%201239%20de%202022.pdf</t>
  </si>
  <si>
    <t>MINISTERIO DE AMBIENTE Y DESARROLLO SOSTENIBLE</t>
  </si>
  <si>
    <r>
      <rPr>
        <b/>
        <sz val="9"/>
        <color theme="1"/>
        <rFont val="Arial"/>
        <family val="2"/>
      </rPr>
      <t>EMISIONES ATMOSFERICAS:</t>
    </r>
    <r>
      <rPr>
        <sz val="9"/>
        <color theme="1"/>
        <rFont val="Arial"/>
        <family val="2"/>
      </rPr>
      <t xml:space="preserve">
Por el cual se reglamenta los limites maximos  permisibles de emision de contaminantes que deberan  cumplir las fuentes moviles terestres, sse reglamentan los </t>
    </r>
  </si>
  <si>
    <r>
      <rPr>
        <b/>
        <sz val="9"/>
        <color theme="1"/>
        <rFont val="Arial"/>
        <family val="2"/>
      </rPr>
      <t>FUENTES MOVILES</t>
    </r>
    <r>
      <rPr>
        <sz val="9"/>
        <color theme="1"/>
        <rFont val="Arial"/>
        <family val="2"/>
      </rPr>
      <t xml:space="preserve">
TODA LA NORMA</t>
    </r>
  </si>
  <si>
    <t xml:space="preserve">Revisiones tecnomecanicas anuales ( cuando aplique) dando cumplimiento a los limites permisibles de emision,. Se realiza seguimiento al cumplimiento de las normas ambientales establecidas en los contratos que celebra la entidad con los diversos proveedores. </t>
  </si>
  <si>
    <t>https://www.minambiente.gov.co/wp-content/uploads/2022/07/Resolucion-0762-de-2022-Fuentes-moviles.pdf</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</si>
  <si>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</si>
  <si>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Gestionando la contratación para la aplicación de la Batería de Riesgo Psicosocial y las actividades pertinentes con la ARL de acuerdo con las directrices definidas en la Resolución y con el cumplimiento del PA02-PG07 Sistema de Vigilancia Epidemiológico de Riesgo Psicosocial.</t>
  </si>
  <si>
    <t>https://www.movilidadbogota.gov.co/web/sites/default/files/Paginas/26-08-2022/resolucion_2764_de_2022_bateria_de_riesgo_psicosocial.pdf</t>
  </si>
  <si>
    <t xml:space="preserve">Por la cual se adopta la metodología para el diseño, implementación y verificación de los Planes Estrategicos de Seguridad Vial y se dictan otras disposiciones </t>
  </si>
  <si>
    <t>Planeación de Transporte e Infraestructura / Gestión de Tránsito y Control de Tránsito y Transporte  / Talento Humano</t>
  </si>
  <si>
    <t>La Dirección de Planeación de Movilidad ejecuta las actividades de asesoría, revisión y seguimiento a la implementación de los Planes Estratégicos de Seguridad Vial, conforme a lo establecido en el procedimiento PM01-PR04 y el Intructivo PR01-IN01. En el marco del diseño e implementación del Plan Estratégico de Seguridad Vial se implementan dentro de las actividades operativas de la dependencia un enfoque de seguridad vial en el PM02-PR03. A través de la articulación con el Plan Estratégico de Seguridad Vial PESV en conjunto con la Subdirección Administrativa
Se cuenta con un plan de capacitación anual en el cual se contemplan temas de seguridad vial , adicionalmente se contempla el riesgopor accidentes de transito dentro de la Matriz de  Identificacion de peligros y valoracion de riesgos.</t>
  </si>
  <si>
    <t>https://www.mintransporte.gov.co/documentos/671/2022/genPagDocs=3</t>
  </si>
  <si>
    <t>Por medio de la cual se dictan medidas para prevención, promoción y conservación de la salud con ocasión de infecciones respiratorias, incluidas las originadas por la COVID-19</t>
  </si>
  <si>
    <t>Articulo 1, 2,3,4,5,6,7,8.</t>
  </si>
  <si>
    <t>El cumplimiento de este requsito se realiza a través de la implementacion y actualizacion del protocolo de bioseguriada establecidos en la Entidad adoptado mediante Resolucion interna,y sus correspondientes anexos relacionados
ANEXO 1. Protocolo especifico de autocuidado SDM 
ANEXO 2. Protocolo limpieza, desinfección y manejo de residuos SDM 
ANEXO 3.  Ingreso a la entidad, salida y regreso a casa SDM 
ANEXO 4.  Protocolo medidas de prevención para el trabajo en campo SDM
ANEXO 5. Protocolo reporte de casos relacionados a enfermedad respiratoria aguda ERA SDM , los cuales se encuentran publciados en la intranet y en la web de la Entidad.</t>
  </si>
  <si>
    <t>https://www.alcaldiabogota.gov.co/sisjur/normas/Norma1.jsp?i=125677</t>
  </si>
  <si>
    <t xml:space="preserve">Por la cual se modifica la resolución 754 de 2021 en el sentido de sustituir su Anexo Técnico No. 1 </t>
  </si>
  <si>
    <t xml:space="preserve">Norma informativa para la referencia del alcance de las Licencias de Seguridad y Salud en el Trabajo. 
Teniendo en cuenta lo establecido en esta norma en los procesos de contratación de servicios que requieran licencia en SST, como son: Proveedor de servicios SST, Proveedor Exámenes médicos, proveedores mediciones ambientales en SST, batería riesgo psicosocial, etc. según aplique.
</t>
  </si>
  <si>
    <t>https://www.minsalud.gov.co/Normatividad_Nuevo/Resoluci%C3%B3n%20No.%201151%20de%202022.pdf</t>
  </si>
  <si>
    <t xml:space="preserve">Procuraduria General de la Nación </t>
  </si>
  <si>
    <t xml:space="preserve">"Por medio de la cual se regula el trámite de conciliación extrajudicial en materia de lo
contencioso administrativo y se dictan otras disposiciones" </t>
  </si>
  <si>
    <t>https://www.procuraduria.gov.co/portal/media/file/portal_doc_interes//306_Resoluci%C3%B3n%20218_29062022.pdf</t>
  </si>
  <si>
    <t xml:space="preserve">Por la cual se definen los Estándares Mínimos del Sistema Obligatorio de Garantía de Calidad del Sistema General de Riesgos Laborales para las Juntas de Calificación de Invalidez. </t>
  </si>
  <si>
    <t xml:space="preserve">Norma informativa porque no implica una obligación explícita para los empleadores. </t>
  </si>
  <si>
    <t xml:space="preserve">https://safetya.co/wp-content/uploads/2022/06/resolucion-2051-de-2022.pdf 
</t>
  </si>
  <si>
    <t>20223040022175 </t>
  </si>
  <si>
    <t>Por la cual se reglamenta el proceso de homologación virtual para vehículos de transporte público y particular de carga, público de pasajeros y mixto; remolques y semirremolques; a través del Registro Único Nacional de Tránsito (RUNT)</t>
  </si>
  <si>
    <t>https://www.alcaldiabogota.gov.co/sisjur/normas/Norma1.jsp?i=123380</t>
  </si>
  <si>
    <t>Por medio de la cual se adopta el protocolo general de bioseguridad</t>
  </si>
  <si>
    <t>https://www.alcaldiabogota.gov.co/sisjur/normas/Norma1.jsp?i=123019</t>
  </si>
  <si>
    <t>Por la cual se prorroga la emergencia sanitaria por el coronavirus COVID-19, declarada mediante Resolución 385 de 2020, prorrogada por las Resoluciones 844, 1462, 2230 de 2020, 222, 738, 1315, 1913 de 2021 y 304 de 2022</t>
  </si>
  <si>
    <t xml:space="preserve">Control Disciplinario / Gestión de Talento Humano </t>
  </si>
  <si>
    <t xml:space="preserve">Se tramitan los procesos disciplinarios atendiendo los lineamientos establecidos bajo la vigencia, utilizando los medios tecnologicos con los que cuenta la SDM. Aplicando estrictamente los 5 protocolos de bioseguridad (especifícos) adoptados mediante Resolución 53233 de 2021 y los ajustes que sobre estos se realicen . </t>
  </si>
  <si>
    <t>https://www.alcaldiabogota.gov.co/sisjur/normas/Norma1.jsp?i=122917</t>
  </si>
  <si>
    <t>Ministerio de Tecnologías de la Información y las Comunicaciones</t>
  </si>
  <si>
    <t>Por la cual se establecen los lineamientos de transformación digital para las estrategias de ciudades y territorios inteligentes de las entidades territoriales, en el marco de la Política de Gobierno Digital</t>
  </si>
  <si>
    <t>https://www.alcaldiabogota.gov.co/sisjur/normas/Norma1.jsp?i=122638</t>
  </si>
  <si>
    <t>Por la cual se asignan las funciones de las Direcciones Territoriales, Oficinas Especiales e Inspecciones de Trabajo en materia de la atención al ciudadano y trámites y se dictan otras disposiciones</t>
  </si>
  <si>
    <t>Norma informativa para las funciones del Grupo de Atención al Ciudadano y Trámites del Ministerio de Trabajo, en especial para atención de conflictos en material laboral, asuntos relacionados con los sindicatos y visitas a las instalaciones.</t>
  </si>
  <si>
    <t>https://www.mintrabajo.gov.co/documents/20147/0/1043.PDF/c5301b6a-4ba9-94be-3b17-e601ef093d53?t=1648780650497</t>
  </si>
  <si>
    <t>"Por la cual se modifica y adiciona la Resolución 3245 de 2009 del Ministerio de Transporte "por la cual se reglamenta el Decreto 1500 de 2009 y se establecen requisitos para la habilitación de los Centro de Enseñanza Automovilística" </t>
  </si>
  <si>
    <t>https://www.runt.com.co/sites/default/files/normas/MinTransporte-Resolucion-2022-N0009425_20220224.pdf</t>
  </si>
  <si>
    <t xml:space="preserve">Por la cual se prorroga la emergencia sanitaria por el coronavirus COVID -19, declarada mediante Resolución 385 de 2020 y prorrogada por las Resoluciones 844, 1462, 2230 de 2020 y 222, 738, 1315 y 1913 de 2021
 </t>
  </si>
  <si>
    <t>https://www.alcaldiabogota.gov.co/sisjur/normas/Norma1.jsp?i=121039</t>
  </si>
  <si>
    <t>Por la cual se establecen los requisitos y el procedimiento para la expedicion y renovacion de la licencia de SST</t>
  </si>
  <si>
    <t xml:space="preserve">Gestión de Talento Humano </t>
  </si>
  <si>
    <t>2,5,6</t>
  </si>
  <si>
    <t>Validación de Licencia y Vigencia de la misma de Responsable del SG-SST y equipo de SST</t>
  </si>
  <si>
    <t>https://www.minsalud.gov.co/Normatividad_Nuevo/Resoluci%C3%B3n%20No.%20754%20de%202021.pdf</t>
  </si>
  <si>
    <r>
      <rPr>
        <b/>
        <sz val="9"/>
        <color theme="1"/>
        <rFont val="Arial"/>
        <family val="2"/>
      </rPr>
      <t>TRAMITES AMBIENTALES:</t>
    </r>
    <r>
      <rPr>
        <sz val="9"/>
        <color theme="1"/>
        <rFont val="Arial"/>
        <family val="2"/>
      </rPr>
      <t xml:space="preserve">
Por el cual se crea la Autoridad Nacional de Licencias Ambientales –ANLA– y se dictan otras disposiciones</t>
    </r>
  </si>
  <si>
    <r>
      <rPr>
        <b/>
        <sz val="9"/>
        <color theme="1"/>
        <rFont val="Arial"/>
        <family val="2"/>
      </rPr>
      <t>LICENCIAS AMBIENTAL</t>
    </r>
    <r>
      <rPr>
        <sz val="9"/>
        <color theme="1"/>
        <rFont val="Arial"/>
        <family val="2"/>
      </rPr>
      <t xml:space="preserve">
TODA LA NORMA</t>
    </r>
  </si>
  <si>
    <t>Conocer y socializar  las funciones de la ANLA como organismo técnico con autonomía administrativa y financiera que se encargue del estudio, aprobación y expedición de licencias, permisos y trámites ambientales que contribuirá a mejorar la eficiencia, eficacia y efectividad de la gestión ambiental y al desarrollo sostenible, asi mismo verificar que se realicen los tramites correspondientes de licencias ante la entidad competente.</t>
  </si>
  <si>
    <t>https://www.funcionpublica.gov.co/eva/gestornormativo/norma.php?i=64920</t>
  </si>
  <si>
    <r>
      <rPr>
        <b/>
        <sz val="9"/>
        <color theme="1"/>
        <rFont val="Arial"/>
        <family val="2"/>
      </rPr>
      <t>VERTIMENTOS:</t>
    </r>
    <r>
      <rPr>
        <sz val="9"/>
        <color theme="1"/>
        <rFont val="Arial"/>
        <family val="2"/>
      </rPr>
      <t xml:space="preserve">
Fijación de la norma de vertimiento. El Ministerio de Ambiente, Vivienda y
Desarrollo Territorial fijará los parámetros y los límites máximos permisibles de los vertimientos
a las aguas superficiales, marinas, a los sistemas de alcantarillado público y al suelo</t>
    </r>
  </si>
  <si>
    <t>Asignación de partidas presupuestales para el cambio de dispositivos convencionales por ahorradores hidricos en el marco del mantenimiento de infraestructura de las sedes Seguimiento a los consumos de agua</t>
  </si>
  <si>
    <t>https://www.minambiente.gov.co/wp-content/uploads/2022/02/decreto-4728-2010.pdf</t>
  </si>
  <si>
    <t>Ministerio de Ambienta, Vivienda y Desarrollo Territorial</t>
  </si>
  <si>
    <r>
      <rPr>
        <b/>
        <sz val="9"/>
        <color theme="1"/>
        <rFont val="Arial"/>
        <family val="2"/>
      </rPr>
      <t>AGUA:</t>
    </r>
    <r>
      <rPr>
        <sz val="9"/>
        <color theme="1"/>
        <rFont val="Arial"/>
        <family val="2"/>
      </rPr>
      <t xml:space="preserve">
Por el cual se reglamenta parcialmente el Título I de la Ley 9ª de 1979, así como el Capítulo II del Título VI -Parte III- Libro II del Decreto-ley 2811 de 1974 en cuanto a usos del agua y residuos líquidos y se dictan otras disposiciones</t>
    </r>
  </si>
  <si>
    <t>Articulos 1, 2, 24, 25</t>
  </si>
  <si>
    <t>Por medio del contrato de mantenimiento a la flota vehciular de la entidad</t>
  </si>
  <si>
    <t>https://www.alcaldiabogota.gov.co/sisjur/normas/Norma1.jsp?i=40620</t>
  </si>
  <si>
    <t>Incluir Nuevas</t>
  </si>
  <si>
    <r>
      <rPr>
        <b/>
        <u/>
        <sz val="9"/>
        <rFont val="Arial"/>
        <family val="2"/>
      </rPr>
      <t xml:space="preserve">TRAMITES AMBIENTALES: </t>
    </r>
    <r>
      <rPr>
        <u/>
        <sz val="9"/>
        <rFont val="Arial"/>
        <family val="2"/>
      </rPr>
      <t xml:space="preserve">
Por el cual se reglamenta el Título VIII de la Ley 99 de 1993 sobre licencias ambientales.</t>
    </r>
  </si>
  <si>
    <r>
      <rPr>
        <b/>
        <sz val="9"/>
        <color theme="1"/>
        <rFont val="Arial"/>
        <family val="2"/>
      </rPr>
      <t>LICENCIAS AMBIENTAL</t>
    </r>
    <r>
      <rPr>
        <sz val="9"/>
        <color theme="1"/>
        <rFont val="Arial"/>
        <family val="2"/>
      </rPr>
      <t xml:space="preserve">
TODA LA NORMA</t>
    </r>
  </si>
  <si>
    <t>Seguimiento a obligaciones ambientales determinadas en los estudios previos y pliegos de condiciones de procesos realcionados con obra y mantenimientos de obra tengase en cuenta Un proyecto, obra o actividad incluye la planeación, emplazamiento, instalación, construcción, montaje, operación, mantenimiento, desmantelamiento, abandono y/o terminación de todas las acciones, usos del espacio, actividades e infraestructura relacionados y asociados con su desarrollo</t>
  </si>
  <si>
    <t>https://www.funcionpublica.gov.co/eva/gestornormativo/norma.php?i=45524</t>
  </si>
  <si>
    <t>Ministerio del Interior y de Justicia</t>
  </si>
  <si>
    <t>Por el cual se modifica el artículo 3° del Decreto 235 de 2010</t>
  </si>
  <si>
    <t>https://www.alcaldiabogota.gov.co/sisjur/normas/Norma1.jsp?i=63147</t>
  </si>
  <si>
    <t>Por el cual se reglamenta parcialmente el Decreto 074 de 2010.</t>
  </si>
  <si>
    <t>En caso de Accidente de Tránsito de los Conductores de la empresa, en los vehículos de la misma, están amparados por esta norma y deberán seguir el procedimiento establecido para tal fin.</t>
  </si>
  <si>
    <t>https://www.suin-juriscol.gov.co/viewDocument.asp?id=1198362</t>
  </si>
  <si>
    <t>Por el cual se establecen los requisitos de carácter técnico y científico para construcciones sismo resistentes NSR-10</t>
  </si>
  <si>
    <t xml:space="preserve">Plan de prevención, preparación y respuesta ante emergencias
PA02-PL08
</t>
  </si>
  <si>
    <t>https://www.funcionpublica.gov.co/eva/gestornormativo/norma.php?i=39255</t>
  </si>
  <si>
    <t>Por el cual se regula el intercambio de información entre entidades para el cumplimiento de funciones públicas</t>
  </si>
  <si>
    <t>https://www.alcaldiabogota.gov.co/sisjur/normas/Norma1.jsp?i=38743</t>
  </si>
  <si>
    <t>Por el cual se reglamenta la Ley 909 de 2004 y se dictan normas en materia de carrera administrativa.</t>
  </si>
  <si>
    <t>Esta norma es aplicable en materia de pre pensión, especificamente para los funcionarios a los que les falte 3 años o menos para la edad de pensión.</t>
  </si>
  <si>
    <t>https://www.alcaldiabogota.gov.co/sisjur/normas/Norma1.jsp?i=37526</t>
  </si>
  <si>
    <t>EL MINISTRO DEL INTERIOR Y DE JUSTICIA DE LA REPÚBLICA DE COLOMBIA</t>
  </si>
  <si>
    <r>
      <rPr>
        <b/>
        <u/>
        <sz val="9"/>
        <rFont val="Arial"/>
        <family val="2"/>
      </rPr>
      <t>RESIDUOS ORDINARIOS:</t>
    </r>
    <r>
      <rPr>
        <u/>
        <sz val="9"/>
        <rFont val="Arial"/>
        <family val="2"/>
      </rPr>
      <t xml:space="preserve">
Por medio del cual se reglamenta la Ley 1259 de 2008 y se dictan otras disposiciones</t>
    </r>
  </si>
  <si>
    <t xml:space="preserve">
TODA LA NORMA</t>
  </si>
  <si>
    <t>Socializacion de los comparendos ambientales  que trata la Ley 1259 de 2008, así como establecer los lineamientos generales para su imposición al momento de la comisión de cualquiera de las infracciones sobre aseo, limpieza y recolección de residuos sólidos, que adelante se codifican.</t>
  </si>
  <si>
    <t>https://www.funcionpublica.gov.co/eva/gestornormativo/norma.php?i=37494</t>
  </si>
  <si>
    <t>Por el cual se definen los criterios para el Registro de Productores de Bienes Nacionaies</t>
  </si>
  <si>
    <t>Según lo dispuesto en el procedimiento PA05-PR-14 Procedimiento de procesos judiciales Ley 1437 de 2011 y PA05-PA15- procedimiento de procesos judiciales Decreto 01 de 1984</t>
  </si>
  <si>
    <t>http://www.suin-juriscol.gov.co/viewDocument.asp?ruta=Decretos/1480087#:~:text=DECRETO%202680%20DE%202009&amp;text=2680%20DE%202009-,por%20el%20cual%20se%20definen%20los%20criterios%20para,de%20Productores%20de%20Bienes%20Nacionales.</t>
  </si>
  <si>
    <t>Por el cual se crea el Sistema Nacional de Servicio al Ciudadano.</t>
  </si>
  <si>
    <t>Gestión de Trámites y Servicios para la Ciudadanía / Gestión social</t>
  </si>
  <si>
    <t>Desde la Oficina de Gestion Social se cuenta con los Centros Locales de Movilidad cuyo punto de atencion se encuentran en las localidades, donde se atienden las solicitudes y requerimientos de las localidades. Desde Gestión de Tramites y Servicios para la Ciudadania implementa el PM04-M01 - Manual de servicio al ciudadano, el cual desarrolla una guía  para  servidores  públicos  (contratistas  y  funcionarios)  sobre  las  pautas  que  deben 
conocer,  asumir  y  practicar  durante  la  atención  ciudadana,</t>
  </si>
  <si>
    <t>https://www.alcaldiabogota.gov.co/sisjur/normas/Norma1.jsp?i=36842</t>
  </si>
  <si>
    <t>Ministerio de Minas y Energía</t>
  </si>
  <si>
    <r>
      <rPr>
        <b/>
        <sz val="9"/>
        <color theme="1"/>
        <rFont val="Arial"/>
        <family val="2"/>
      </rPr>
      <t>ENERIGIA ELECTRICA:</t>
    </r>
    <r>
      <rPr>
        <sz val="9"/>
        <color theme="1"/>
        <rFont val="Arial"/>
        <family val="2"/>
      </rPr>
      <t xml:space="preserve">
Por el cual se dictan medidas tendientes al uso racional y eficiente de la energía eléctrica</t>
    </r>
  </si>
  <si>
    <t>Todo el Decreto</t>
  </si>
  <si>
    <t>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Implementación del Plan de Gestión Integral de Residuos de la entidad y sus anexos.</t>
  </si>
  <si>
    <t>https://www.alcaldiabogota.gov.co/sisjur/normas/Norma1.jsp?i=32715</t>
  </si>
  <si>
    <r>
      <rPr>
        <b/>
        <sz val="9"/>
        <color theme="1"/>
        <rFont val="Arial"/>
        <family val="2"/>
      </rPr>
      <t xml:space="preserve">TRAMITES AMBIENTALES:
</t>
    </r>
    <r>
      <rPr>
        <sz val="9"/>
        <color theme="1"/>
        <rFont val="Arial"/>
        <family val="2"/>
      </rPr>
      <t>por el cual se reglamenta el departamento de gestión ambiental de las empresas a nivel industrial y se dictan otras disposiciones.</t>
    </r>
  </si>
  <si>
    <r>
      <rPr>
        <b/>
        <sz val="9"/>
        <color theme="1"/>
        <rFont val="Arial"/>
        <family val="2"/>
      </rPr>
      <t>GESTIONES AMBIENTALES</t>
    </r>
    <r>
      <rPr>
        <sz val="9"/>
        <color theme="1"/>
        <rFont val="Arial"/>
        <family val="2"/>
      </rPr>
      <t xml:space="preserve"> 
TODA LA NORMA</t>
    </r>
  </si>
  <si>
    <t>Seguimiento a obligaciones ambientales en contratos que deriven de contratistas personas juricas de nivel industrial  con el cumplimiento de la gestion ambiental</t>
  </si>
  <si>
    <t>https://www.funcionpublica.gov.co/eva/gestornormativo/norma.php?i=36256</t>
  </si>
  <si>
    <r>
      <rPr>
        <b/>
        <sz val="9"/>
        <color theme="1"/>
        <rFont val="Arial"/>
        <family val="2"/>
      </rPr>
      <t>USO  RACIONAL Y EFICIENTE DE ENERGIA ELECTRICA</t>
    </r>
    <r>
      <rPr>
        <sz val="9"/>
        <color theme="1"/>
        <rFont val="Arial"/>
        <family val="2"/>
      </rPr>
      <t xml:space="preserve">
Por el cual se modifica y adiciona el Decreto 2331 de 2007 sobre uso racional y eficiente de energía eléctrica.</t>
    </r>
  </si>
  <si>
    <t>http://www.suin-juriscol.gov.co/viewDocument.asp?ruta=Decretos/1185972</t>
  </si>
  <si>
    <t>Por medio del cual se establecen las fechas de obligatoriedad del uso de la Planilla Integrada de Liquidación de Aportes para pequeños aportantes e independientes.</t>
  </si>
  <si>
    <t>https://www.alcaldiabogota.gov.co/sisjur/normas/Norma1.jsp?i=29325</t>
  </si>
  <si>
    <t xml:space="preserve">Por medio del cual se reglamenta parcialmente el artículo 44 de la Ley 1122 de 2007. </t>
  </si>
  <si>
    <t>La presente norma es una disposición que regula de forma transversal las funciones asignadas a la Secretaría Distrital de Movilidad en el Acuerdo Distrital 567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</si>
  <si>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https://www.alcaldiabogota.gov.co/sisjur/normas/Norma1.jsp?i=26173</t>
  </si>
  <si>
    <t>Por el cual se modifica el Decreto 2621 de 2006.</t>
  </si>
  <si>
    <t>OAPI: El modelo estándar de control interno se ha impelmentado en la entidad conforme lo definido en el Modelo integrado de Planeación y Gestión y las correspondientes líneas de defensa</t>
  </si>
  <si>
    <t>https://www.alcaldiabogota.gov.co/sisjur/normas/Norma1.jsp?i=26015</t>
  </si>
  <si>
    <r>
      <rPr>
        <b/>
        <sz val="9"/>
        <color theme="1"/>
        <rFont val="Arial"/>
        <family val="2"/>
      </rPr>
      <t>USO  RACIONAL Y EFICIENTE DE ENERGIA ELECTRICA</t>
    </r>
    <r>
      <rPr>
        <sz val="9"/>
        <color theme="1"/>
        <rFont val="Arial"/>
        <family val="2"/>
      </rPr>
      <t xml:space="preserve">
Por el cual se establece una medida tendiente al uso racional y eficiente de energía eléctrica.</t>
    </r>
  </si>
  <si>
    <t>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t>
  </si>
  <si>
    <t>https://www.alcaldiabogota.gov.co/sisjur/normas/Norma1.jsp?i=25479</t>
  </si>
  <si>
    <t>Por el cual se establece el Sistema para la Protección y Control de la Calidad del Agua para consumo humano.</t>
  </si>
  <si>
    <t>Articulos 1,2,9,10</t>
  </si>
  <si>
    <t>Se realiza seguimeinto al cumplimiento de las obligaciones relacionadas con el contrato de aseo y cafeteria incluido labado de tanquies y que los proveedores denc umplimiento a cada uno de los documentos y soportes de inspeciiones sanitarias y proveedores autorizado
Por medio de los Certificados de Lavados de Tanques de almacenamiento de agua en las sedes aplicables.</t>
  </si>
  <si>
    <t>https://www.alcaldiabogota.gov.co/sisjur/normas/Norma1.jsp?i=30007</t>
  </si>
  <si>
    <t>Por el cual se modifica la fecha de entrega del Informe Ejecutivo Anual de Evaluación del Sistema de Control Interno.</t>
  </si>
  <si>
    <t>Articulo  2°</t>
  </si>
  <si>
    <t>Esta norma se cumple a traves del reporte del Informe Ejecutivo Anual de Evaluación del Sistema de Control Interno, a través del cual se presentan el  estado actual de los componentes del Sistema de Control Interno, comunicado en el CICCI de la SDM.</t>
  </si>
  <si>
    <t>http://www.suin-juriscol.gov.co/viewDocument.asp?ruta=Decretos/1860552#:~:text=(marzo%2030)-,por%20el%20cual%20se%20modifica%20la%20fecha%20de%20entrega%20del,del%20Sistema%20de%20Control%20Interno.&amp;text=El%20Presidente%20de%20la%20Rep%C3%BAblica,Art%C3%ADculo%201%C2%B0.</t>
  </si>
  <si>
    <t>Por el cual se reglamenta la Ley 1066 de 2006.</t>
  </si>
  <si>
    <r>
      <rPr>
        <b/>
        <sz val="9"/>
        <color rgb="FF000000"/>
        <rFont val="Arial"/>
        <family val="2"/>
      </rPr>
      <t>G. JUR:</t>
    </r>
    <r>
      <rPr>
        <sz val="9"/>
        <color rgb="FF000000"/>
        <rFont val="Arial"/>
        <family val="2"/>
      </rPr>
      <t xml:space="preserve"> Establece las pautas para expedir el reglamento interno del recaudo de cartera. Vigente. Además contempla las peticiones, demandas y acciones constitucionales</t>
    </r>
  </si>
  <si>
    <t>https://www.alcaldiabogota.gov.co/sisjur/normas/Norma1.jsp?i=22438</t>
  </si>
  <si>
    <t>Por el cual se crea y reglamenta el Sistema de Vigilancia en Salud Pública y se dictan otras disposiciones.</t>
  </si>
  <si>
    <t>Reportar a la ARL los Accidentes de Trabajo y Enfermedades Laborales, Informe de la Investigación de Accidentes de trabajo que ocasionaron la muerte del Trabajador. Por ser eventos de interés en Salud Pública.</t>
  </si>
  <si>
    <t>https://www.alcaldiabogota.gov.co/sisjur/normas/Norma1.jsp?i=21859</t>
  </si>
  <si>
    <t>EL PRESIDENTE DE LA REPÚBLICA,</t>
  </si>
  <si>
    <r>
      <rPr>
        <b/>
        <sz val="9"/>
        <color theme="1"/>
        <rFont val="Arial"/>
        <family val="2"/>
      </rPr>
      <t>AGUA:</t>
    </r>
    <r>
      <rPr>
        <sz val="9"/>
        <color theme="1"/>
        <rFont val="Arial"/>
        <family val="2"/>
      </rPr>
      <t xml:space="preserve">
Campo de aplicación. Todo proyecto que involucre en su ejecución el uso del agua tomada directamente de fuentes naturales y que esté sujeto a la obtención de licencia ambiental, deberá destinar el 1% del total de la inversión para la recuperación, conservación, preservación y vigilancia de la cuenca hidrográfica que alimenta la respectiva fuente hídrica; de conformidad con el parágrafo del artículo 43 de la Ley 99 de 1993.</t>
    </r>
  </si>
  <si>
    <t>https://www.funcionpublica.gov.co/eva/gestornormativo/norma.php?i=20466</t>
  </si>
  <si>
    <r>
      <rPr>
        <b/>
        <sz val="9"/>
        <color theme="1"/>
        <rFont val="Arial"/>
        <family val="2"/>
      </rPr>
      <t>AIRE:</t>
    </r>
    <r>
      <rPr>
        <sz val="9"/>
        <color theme="1"/>
        <rFont val="Arial"/>
        <family val="2"/>
      </rPr>
      <t xml:space="preserve">
De las clases de normas de calidad del aire o de los distintos niveles periódicos de inmisión</t>
    </r>
  </si>
  <si>
    <t>https://www.minambiente.gov.co/wp-content/uploads/2022/01/decreto-979-2006.pdf</t>
  </si>
  <si>
    <t>Por medio del cual se corrige un yerro de la Ley 1010 de enero 23 de 200 por medio de la cual se adoptan medidas para prevenir, corregir y sancionar el acoso laboral y otros hostigamientos en el marco de las relaciones de trabajo.</t>
  </si>
  <si>
    <t xml:space="preserve">DTH: Adopción por medio de acto administrativo la elección y  conformación del Comité de Convivencia,cada 2 años,  funcionamiento soportado a través de las actas del comité y plan de trabajo. Se cuenta con el PA02-PR12 Procedimiento Comité de Convivencia publicado en la intranet y soportado en los respectivos registros asociados al procedimiento.
</t>
  </si>
  <si>
    <t>https://www.alcaldiabogota.gov.co/sisjur/normas/Norma1.jsp?i=18922</t>
  </si>
  <si>
    <r>
      <rPr>
        <sz val="9"/>
        <color rgb="FF333333"/>
        <rFont val="Arial"/>
        <family val="2"/>
      </rPr>
      <t xml:space="preserve">Por el cual se reglamenta parcialmente la prevención y el manejo de los residuos o desechos peligrosos generados en el marco de la gestión integral.
</t>
    </r>
    <r>
      <rPr>
        <b/>
        <sz val="9"/>
        <color rgb="FF333333"/>
        <rFont val="Arial"/>
        <family val="2"/>
      </rPr>
      <t>Nota</t>
    </r>
    <r>
      <rPr>
        <sz val="9"/>
        <color rgb="FF333333"/>
        <rFont val="Arial"/>
        <family val="2"/>
      </rPr>
      <t>: Artículos compilados en el Decreto Único Reglamentario 1076 de 2015</t>
    </r>
  </si>
  <si>
    <r>
      <rPr>
        <b/>
        <sz val="9"/>
        <color theme="1"/>
        <rFont val="Arial"/>
        <family val="2"/>
      </rPr>
      <t>RESIDUOS PELIGROSOS</t>
    </r>
    <r>
      <rPr>
        <sz val="9"/>
        <color theme="1"/>
        <rFont val="Arial"/>
        <family val="2"/>
      </rPr>
      <t>:Todo el Decreto</t>
    </r>
  </si>
  <si>
    <t>Por medio de la Implementación del Plan de Gestión Integral de Residuos de la entidad y sus anexos.
Comprobantes de recolección y actas de disposición final de los RESPEL y/o residuos especiales generados por la entidad.
Participación en la ECORECICLATON distrital realizada por Secretaria Distrital de Ambiente 
Capacitaciones al personal en relación a manipulación de RESPEL y/o residuos especiales</t>
  </si>
  <si>
    <t>https://www.alcaldiabogota.gov.co/sisjur/normas/Norma1.jsp?i=18718</t>
  </si>
  <si>
    <t>Por el cual se reglamenta el artículo 24 de la Ley 443 de 1998 y la Ley 909 de 2004.</t>
  </si>
  <si>
    <t>No aplica en este momento</t>
  </si>
  <si>
    <t xml:space="preserve">DTH: La Dirección de Talento realizó las acciones establecidas por Comisión Nacional del Servicio Civil-CNSC, dentro del proceso de planeación y estructuración del concurso público de méritos de ascenso y abierto a la ciudadanía, teniendo como base las 386 vacantes definitivas que se encuentran cargadas en la Oferta Pública de Empleos- OPEC con corte al 31 de diciembre de 2020.
Se cuenta con el plan anual de vacantes y con el plan de previsión de recursos humanos publicado en la web, su cumplimiento se soporta a través del reporte y seguimiento de los indicadores establecidos en los mismos.
</t>
  </si>
  <si>
    <t>https://www.alcaldiabogota.gov.co/sisjur/normas/Norma1.jsp?i=18372</t>
  </si>
  <si>
    <t>Por el cual se reglamenta el servicio farmacéutico y se dictan otras disposiciones.</t>
  </si>
  <si>
    <t>DTH: Se retiraron de los  puntos de primeros auxilios y/o los botiquines de emergencia todos los medicamentos</t>
  </si>
  <si>
    <t>https://www.alcaldiabogota.gov.co/sisjur/normas/Norma1.jsp?i=16944</t>
  </si>
  <si>
    <t>03/23/2005</t>
  </si>
  <si>
    <t>MINISTERIO DE AMBIENTE, VIVIENDA Y DESARROLLO TERRITORIAL</t>
  </si>
  <si>
    <r>
      <rPr>
        <b/>
        <sz val="9"/>
        <rFont val="Arial"/>
        <family val="2"/>
      </rPr>
      <t>RESIDUOS ORDINARIOS:</t>
    </r>
    <r>
      <rPr>
        <sz val="9"/>
        <rFont val="Arial"/>
        <family val="2"/>
      </rPr>
      <t xml:space="preserve">
Por el cual se modifica el Decreto 1713 de 2002 sobre disposición final de residuos sólidos y se dictan otras disposiciones.</t>
    </r>
  </si>
  <si>
    <r>
      <rPr>
        <b/>
        <sz val="9"/>
        <color theme="1"/>
        <rFont val="Arial"/>
        <family val="2"/>
      </rPr>
      <t>ARTÍCULO 23. </t>
    </r>
    <r>
      <rPr>
        <b/>
        <i/>
        <u/>
        <sz val="9"/>
        <color theme="1"/>
        <rFont val="Arial"/>
        <family val="2"/>
      </rPr>
      <t>DISPOSICIÓN DE ESCOMBROS.</t>
    </r>
  </si>
  <si>
    <t>La SDM realiza seguimiento al cumplimiento de las normas ambientales en los contratos de obra realcionado con la buena disposicion de escombros</t>
  </si>
  <si>
    <t>https://www.icbf.gov.co/cargues/avance/docs/decreto_0838_2005.htm</t>
  </si>
  <si>
    <t>"Por el cual se reglamenta parcialmente la Ley 361 de 1997"</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</si>
  <si>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</si>
  <si>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https://www.alcaldiabogota.gov.co/sisjur/normas/Norma1.jsp?i=16540</t>
  </si>
  <si>
    <t>Por medio del cual se modifica el Decreto 3667 de 2004 y se dictan otras disposiciones.</t>
  </si>
  <si>
    <t>Hacer el pago de los aportes parafiscales de acuerdo con lo establecido en la norma.</t>
  </si>
  <si>
    <t>https://www.alcaldiabogota.gov.co/sisjur/normas/Norma1.jsp?i=15859</t>
  </si>
  <si>
    <t>Por medio del cual se reglamentan algunas disposiciones de la Ley 21 de 1982, la Ley 89 de 1988 y la Ley 100 de 1993, se dictan disposiciones sobre el pago de aportes parafiscales y al Sistema de Seguridad Social Integral y se dictan otras disposiciones.</t>
  </si>
  <si>
    <t>Esta norma se cumple haciendo el pago de los aportes parafiscales de acuerdo con lo establecido en la norma.</t>
  </si>
  <si>
    <t>https://www.alcaldiabogota.gov.co/sisjur/normas/Norma1.jsp?i=15162</t>
  </si>
  <si>
    <t>Por el cual se reglamenta parcialmente la Ley 80 de 1993.En los contratos estatales que incluyan en su objeto varias obligaciones, tales como, el diseño, construcción y mantenimiento, y que deban ser ejecutados en distintas vigencias fiscales, se podrá establecer que su objeto es integral y su ejecución presupuestal se realiza en los términos pactados en el contrato</t>
  </si>
  <si>
    <t xml:space="preserve">Se cumple según lo dispuesto en el Manual de Contratacion PA05 - M02 y el Manual de Supervision e Interventoria PA 05 - M03 de la SDM. </t>
  </si>
  <si>
    <t>https://www.alcaldiabogota.gov.co/sisjur/normas/Norma1.jsp?i=15113</t>
  </si>
  <si>
    <r>
      <rPr>
        <b/>
        <sz val="9"/>
        <color theme="1"/>
        <rFont val="Arial"/>
        <family val="2"/>
      </rPr>
      <t>RESIDUOS PELIGROSOS:</t>
    </r>
    <r>
      <rPr>
        <sz val="9"/>
        <color theme="1"/>
        <rFont val="Arial"/>
        <family val="2"/>
      </rPr>
      <t xml:space="preserve">
"Por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r>
  </si>
  <si>
    <t>Residuos peligrosos - Manejo Plaguicidas. Toda la norma</t>
  </si>
  <si>
    <t>Se realiza seguimiento a la ejecución del contrato tercerizado del contratol de plagas.</t>
  </si>
  <si>
    <t>https://www.minambiente.gov.co/wp-content/uploads/2022/01/decreto-1443-de-2005.pdf</t>
  </si>
  <si>
    <t>Por el cual se definen las actividades de alto riesgo para la salud del trabajador y se modifican y señalan las condiciones, requisitos y beneficios del régimen de pensiones de los trabajadores que laboran en dichas actividades</t>
  </si>
  <si>
    <t>Las actividades realizadas en la empresa no
son consideradas de alto riesgo.</t>
  </si>
  <si>
    <t>https://www.alcaldiabogota.gov.co/sisjur/normas/Norma1.jsp?i=9193</t>
  </si>
  <si>
    <t>"Por el cual se reglamenta parcialmente la Ley 716 del 24 de diciembre de 2001 sobre el saneamiento contable en el sector público y se dictan otras disposiciones"</t>
  </si>
  <si>
    <t>ARTICULOS DEL 1 AL 9</t>
  </si>
  <si>
    <t xml:space="preserve">Este Decreto de cumple  a tráves del PA03-PR01-IN09  -INSTRUCTIVO DEPURACIÓN CUENTAS DEL ESTADO DE SITUACIÓN FINANCIERA  -La subdireccion Financiera  definio  las directrices necesarias para orientar a los responsables de la información Financiera de la Secretaría Distrital de Movilidad sobre las gestiones administrativas relacionadas con el proceso de depuración ordinaria o extraordinaria de los saldos contables contenidos en los Estados Financieros de la Entidad.
</t>
  </si>
  <si>
    <t>https://www.alcaldiabogota.gov.co/sisjur/normas/Norma1.jsp?i=8792</t>
  </si>
  <si>
    <r>
      <rPr>
        <b/>
        <sz val="9"/>
        <rFont val="Arial"/>
        <family val="2"/>
      </rPr>
      <t>RESIDUOS ORDINARIOS:</t>
    </r>
    <r>
      <rPr>
        <sz val="9"/>
        <rFont val="Arial"/>
        <family val="2"/>
      </rPr>
      <t xml:space="preserve">
Por el cual se modifica parcialmente el Decreto 1713 de 2002, en relación con los planes de gestión integral de residuos sólidos y se dictan otras disposiciones.</t>
    </r>
  </si>
  <si>
    <t>Por medio de la instalación de puntos ecologicos de acuerdo al codigo de colores vigente (negro-blanco-verde) en las diferentes sedes de la entidad.</t>
  </si>
  <si>
    <t>https://www.icbf.gov.co/cargues/avance/docs/decreto_1505_2003.htm</t>
  </si>
  <si>
    <t>Ministerio de Ambiente, Vivienda y Desarrollo Territorial</t>
  </si>
  <si>
    <r>
      <rPr>
        <b/>
        <sz val="9"/>
        <color theme="1"/>
        <rFont val="Arial"/>
        <family val="2"/>
      </rPr>
      <t>RESIDUOS ORDINARIOS:</t>
    </r>
    <r>
      <rPr>
        <sz val="9"/>
        <color theme="1"/>
        <rFont val="Arial"/>
        <family val="2"/>
      </rPr>
      <t xml:space="preserve">
Por el cual se modifica parcialmente el Decreto 1713 de 2002, en relación con el tema de las unidades de almacenamiento, y se dictan otras
disposiciones</t>
    </r>
  </si>
  <si>
    <t>Conforme al plam imtegral de residuos slidos se dispone de sitio para ubicación de los mismos y son donados a aosciacion puerta de oro</t>
  </si>
  <si>
    <t>https://www.funcionpublica.gov.co/eva/gestornormativo/norma.php?i=8003#:~:text=Se%C3%B1ala%20los%20requisitos%20que%20deben,los%20derechos%20de%20los%20usuarios.</t>
  </si>
  <si>
    <t>31/072002</t>
  </si>
  <si>
    <t>Ministerio de transporte</t>
  </si>
  <si>
    <t xml:space="preserve">Por medio del Curso de capacitación a conductores que transportan mercancias peligrosas generadas o usadas por la entidad.
Implementación del Plan de Gestión Integral de Residuos de la entidad y sus anexos.
Pictogramas, fichas de seguridad, kit de derrames para el transporte de RESPEL </t>
  </si>
  <si>
    <t>Por el cual se modifica la tabla de clasificación de actividades económicas para el Sistema General de Riesgos Profesionales y se dictan otras disposiciones.</t>
  </si>
  <si>
    <t>Verificar que los Trabajadores estén clasificados en la Clase de Riesgo que corresponda y realizar los pagos de acuerdo con el porcentaje asignado a dicha clase.</t>
  </si>
  <si>
    <t>https://www.alcaldiabogota.gov.co/sisjur/normas/Norma1.jsp?i=5536</t>
  </si>
  <si>
    <t>Por el cual se reglamenta el fondo nacional para la reposición y renovación del parque automotor del servicio público de transporte terrestre de pasajeros"</t>
  </si>
  <si>
    <t>La definición e implementación de estrategias para el control al tránsito y transporte a vehiculos que prestan servicios de transporte en todas sus modalidades se desarrollan con base en la normatividad vigente aplicable.</t>
  </si>
  <si>
    <t>Por el cual se reglamenta parcialmente el Estatuto Tributario y se dictan otras disposiciones.</t>
  </si>
  <si>
    <t>ARTICULO DEL 1 AL 5</t>
  </si>
  <si>
    <t>Este Decreto se cumple a tráves del Procedimiento  PA03-PR01-Registro de Causación-cuyo objetivo es , Realizar el registro de la causación de los hechos financieros, económicos, sociales y ambientales¸  con el fin de presentar estados financieros que muestren la realidad económica de la.</t>
  </si>
  <si>
    <t>https://www.alcaldiabogota.gov.co/sisjur/normas/Norma1.jsp?i=6535</t>
  </si>
  <si>
    <t>Por el cual se reglamenta la creación, habilitación, homologación y operación de los terminales de transporte terrestre automotor de pasajeros por carretera</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</si>
  <si>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</si>
  <si>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https://www.alcaldiabogota.gov.co/sisjur/normas/Norma1.jsp?i=11067</t>
  </si>
  <si>
    <t>Por el cual se reglamenta parcialmente la Ley 87 de 1993 en cuanto a elementos técnicos y administrativos que fortalezcan el sistema de control interno de las entidades y organismos del Estado</t>
  </si>
  <si>
    <t>Control y Evaluación de la Gestión /
  Gestión Financiera</t>
  </si>
  <si>
    <t>ARTICULO DEL 1 AL 5    Articulos 1 al 5</t>
  </si>
  <si>
    <r>
      <rPr>
        <b/>
        <sz val="9"/>
        <color rgb="FF000000"/>
        <rFont val="Arial"/>
        <family val="2"/>
      </rPr>
      <t>G FINAN:</t>
    </r>
    <r>
      <rPr>
        <sz val="9"/>
        <color rgb="FF000000"/>
        <rFont val="Arial"/>
        <family val="2"/>
      </rPr>
      <t xml:space="preserve"> Este decreto se cumple a tráves de  los PROCEDIMIENTOS-MANUALES E INSTRUCTIVOS-MATRIZ DE RIESGOS DANDO CUMPLIMIENTO A LAS POLITICAS DE CALIDAD.  </t>
    </r>
    <r>
      <rPr>
        <b/>
        <sz val="9"/>
        <color rgb="FF000000"/>
        <rFont val="Arial"/>
        <family val="2"/>
      </rPr>
      <t>OCI</t>
    </r>
    <r>
      <rPr>
        <sz val="9"/>
        <color rgb="FF000000"/>
        <rFont val="Arial"/>
        <family val="2"/>
      </rPr>
      <t xml:space="preserve">: Realizando las labores definidas para la OCI en lo que tiene que ver con los componentes del SCI. .  Realizando las labores definidas para la OCI en lo que tiene que ver con los componentes del SCI. </t>
    </r>
  </si>
  <si>
    <t>https://www.alcaldiabogota.gov.co/sisjur/normas/Norma1.jsp?i=5324</t>
  </si>
  <si>
    <t xml:space="preserve">Por el cual se promulga el "Convenio número 161 sobre los Servicios de Salud en el Trabajo", adoptado por la 71a Reunión de la Conferencia General de la Organización Internacional del Trabajo, OIT, Ginebra, 1985
 </t>
  </si>
  <si>
    <t>Diseñar y desarrollar el Sistema de Gestión de la Seguridad y la Salud en el Trabajo (programa de salud ocupacional), de acuerdo con los peligros presentes en el ambiente de trabajo y los procesos desarrollados. El personal que preste servicios de salud en el trabajo deberá gozar de plena independencia profesional, tanto respecto del empleador como de los trabajadores y de sus representantes, cuando existan, en relación con las funciones estipuladas para los servicios de salud en el trabajo.</t>
  </si>
  <si>
    <t>https://www.alcaldiabogota.gov.co/sisjur/normas/Norma1.jsp?i=86425</t>
  </si>
  <si>
    <r>
      <rPr>
        <b/>
        <sz val="9"/>
        <color theme="1"/>
        <rFont val="Arial"/>
        <family val="2"/>
      </rPr>
      <t>AMISIONES ATMOSFERICAS:</t>
    </r>
    <r>
      <rPr>
        <sz val="9"/>
        <color theme="1"/>
        <rFont val="Arial"/>
        <family val="2"/>
      </rPr>
      <t xml:space="preserve">
Que la medida busca disminuir los niveles de inmisión de contaminantes arrojados al aire por los vehículos accionados por combustible diesel, en especial los año modelo 1997 hacia atrás inclusive, dado que sobre los mismos no se exigió sistema de control ambiental para minimizar sus emisiones</t>
    </r>
  </si>
  <si>
    <t>https://minas.medellin.unal.edu.co/convenios/redaire/images/normatividad/dec_1552_150800.pdf</t>
  </si>
  <si>
    <r>
      <rPr>
        <b/>
        <sz val="9"/>
        <color theme="1"/>
        <rFont val="Arial"/>
        <family val="2"/>
      </rPr>
      <t>CONTINGENCIAS</t>
    </r>
    <r>
      <rPr>
        <sz val="9"/>
        <color theme="1"/>
        <rFont val="Arial"/>
        <family val="2"/>
      </rPr>
      <t xml:space="preserve">
Por el cual se adopta el Plan Nacional de Contingencia contra derrames de Hidrocarburos, Derivados y Sustancias Nocivas</t>
    </r>
  </si>
  <si>
    <t>https://www.minambiente.gov.co/wp-content/uploads/2022/01/decreto-321-de-1999.pdf</t>
  </si>
  <si>
    <t>“Por el cual se expiden medidas de austeridad y eficiencia y se someten a condiciones especiales la asunción de compromisos por parte de las entidades públicas que manejan recursos del Tesoro Público.”</t>
  </si>
  <si>
    <t>Artículo 22º.- Modificado por el art. 1, Decreto Nacional 984 de 2012</t>
  </si>
  <si>
    <t>https://www.alcaldiabogota.gov.co/sisjur/normas/Norma1.jsp?i=1304</t>
  </si>
  <si>
    <t>Por el cual se crean el sistema nacional de capacitación y el sistema de estímulos para los empleados del Estado.</t>
  </si>
  <si>
    <t>DTH: Publicación anual en la web del Plan Institucional de de Capacitación PIC y el Plan de bienestar social e incentivos, cumplimiento soportado a través del resporte y seguimiento de los indicadores establecidos en los planes.</t>
  </si>
  <si>
    <t>https://www.alcaldiabogota.gov.co/sisjur/normas/Norma1.jsp?i=1246</t>
  </si>
  <si>
    <t>Por el cual se adopta el Plan Nacional para la Prevención y Atención de Desastres</t>
  </si>
  <si>
    <t>https://www.alcaldiabogota.gov.co/sisjur/normas/Norma1.jsp?i=3454</t>
  </si>
  <si>
    <t>Por el cual se reglamenta el manejo de la infección por el virus de inmunodeficiencia humana, VIH, el Síndrome de la Inmunodeficiencia Adquirida, SIDA, y las otras Enfermedades de transmisión sexual, ETS.</t>
  </si>
  <si>
    <t>21,35,37</t>
  </si>
  <si>
    <t>Prohibir: Realizar exámenes de laboratorio para determinar si el Trabajador tiene VIH (Sida) como requisito para la contratación. Realizar encuestas de existencia de VIH (SIDA) sin el consentimiento informado del Trabajador. En caso que el Trabajador comunique tener la enfermedad, se deberá brindar las oportunidades y garantías laborales de acuerdo a su capacidad para reubicarles en caso de ser necesario, conservando su condición laboral. No se despedirá a una persona por tener SIDA.</t>
  </si>
  <si>
    <t>http://www.suin-juriscol.gov.co/viewDocument.asp?id=1306596#:~:text=DECRETO%201543%20DE%201997&amp;text=(junio%2012)-,por%20el%20cual%20se%20reglamenta%20el%20manejo%20de%20la%20infecci%C3%B3n,de%20Transmisi%C3%B3n%20Sexual%20(ETS).</t>
  </si>
  <si>
    <t>Por el cual se reglamenta la integración, el funcionamiento y la red de los comités nacional, seccionales y locales de salud ocupacional.</t>
  </si>
  <si>
    <t>INFORMATIVO</t>
  </si>
  <si>
    <t>Informar en la entidad que los empleadores y Trabajadores pueden formar parte de los Comités nacional, seccionales y locales de salud ocupacional.</t>
  </si>
  <si>
    <t>https://www.alcaldiabogota.gov.co/sisjur/normas/Norma1.jsp?i=8464</t>
  </si>
  <si>
    <t>03/27/1996</t>
  </si>
  <si>
    <t>MINISTERIO DE DESARROLLO ECONOMICO</t>
  </si>
  <si>
    <r>
      <rPr>
        <b/>
        <sz val="9"/>
        <color theme="1"/>
        <rFont val="Arial"/>
        <family val="2"/>
      </rPr>
      <t>SERVICIOS PUBLICOS:</t>
    </r>
    <r>
      <rPr>
        <sz val="9"/>
        <color theme="1"/>
        <rFont val="Arial"/>
        <family val="2"/>
      </rPr>
      <t xml:space="preserve">
Por el cual se reglamenta la Ley 142 de 1994 en relación con la prestación del servicio público domiciliario de aseo.</t>
    </r>
  </si>
  <si>
    <t>Se cuenta con contrato de aseo y cafeteria encargados de la ejecucion de las actividades relacionadas con el aseo de las instalaciones de la entidad asi mismo se dispone de espacios para el almacenamiento de las basuras con el fin de que sean recolectadas por las empresas publicas de aseo</t>
  </si>
  <si>
    <t>https://www.icbf.gov.co/cargues/avance/docs/decreto_0605_1996.htm</t>
  </si>
  <si>
    <t>Por el cual se compilan la Ley 38 de 1989, la Ley 179 de 1994 y la Ley 225 de 1995 que conforman el estatuto orgánico del presupuesto</t>
  </si>
  <si>
    <t xml:space="preserve">Este decreto se cumple a tráves del PA03 - PR08-Expedición y Anulación de Certificados de Disponibilidad Presupuestal y del PA03-PR10-Expedición y Anulación de
Certificados de Registro Presupuestal (CRP) La Subdireccion Financiera es la encargada de la expedicion de los CDP y CRP a solicitud de los Ordenadores del gasto.
</t>
  </si>
  <si>
    <t>https://www.alcaldiabogota.gov.co/sisjur/normas/Norma1.jsp?i=5306</t>
  </si>
  <si>
    <t>Por el cual se suprimen y reforman regulaciones, procedimientos o trámites innecesarios existentes en la Administración Pública.</t>
  </si>
  <si>
    <t>Articulo 32</t>
  </si>
  <si>
    <t>Desde la Oficina de Gestion Social se cuenta con los Centros Locales de Movilidad cuyo punto de atencion se encuentran en las localidades, donde se atienden las solicitudes y requerimientos de las localidades.</t>
  </si>
  <si>
    <t>https://www.alcaldiabogota.gov.co/sisjur/normas/Norma1.jsp?i=1208</t>
  </si>
  <si>
    <r>
      <rPr>
        <b/>
        <sz val="9"/>
        <color theme="1"/>
        <rFont val="Arial"/>
        <family val="2"/>
      </rPr>
      <t>AIRE:</t>
    </r>
    <r>
      <rPr>
        <sz val="9"/>
        <color theme="1"/>
        <rFont val="Arial"/>
        <family val="2"/>
      </rPr>
      <t xml:space="preserve">
por medio del cual se modifica parcialmente el Decreto 948 de 1995 que contiene el Reglamento de Protección y Control de la Calidad del Aire</t>
    </r>
  </si>
  <si>
    <t>https://www.funcionpublica.gov.co/eva/gestornormativo/norma.php?i=7128</t>
  </si>
  <si>
    <t>Por el cual se promulga el Convenio 170 sobre la Seguridad en la utilización de los productos químicos en el trabajo, adoptado por la Conferencia General de la Organización Internacional del Trabajo el 25 de junio de 1990.</t>
  </si>
  <si>
    <t>https://www.alcaldiabogota.gov.co/sisjur/normas/Norma1.jsp?i=86326</t>
  </si>
  <si>
    <t>Por el cual se reglamenta la Ley 190 del 6 de junio de 1995 en materia de publicación de contratos en el Diario Unico de Contratación Pública</t>
  </si>
  <si>
    <t>Se cumple según lo dispuesto en el Manual de Contratacion PA05 - M02 y el Manual de Supervision e Interventoria PA05 - M03 de la SDM. Además de los lineamientos indicados en el Prcedimiento de Procesos de Selección PA05 - PR19  y Procedimiento de Procesos de Contracion Directa PA05 - PR 21</t>
  </si>
  <si>
    <t>https://www.alcaldiabogota.gov.co/sisjur/normas/Norma1.jsp?i=1263</t>
  </si>
  <si>
    <r>
      <rPr>
        <b/>
        <sz val="9"/>
        <color theme="1"/>
        <rFont val="Arial"/>
        <family val="2"/>
      </rPr>
      <t>EMISIONES ATMOSFERICAS:</t>
    </r>
    <r>
      <rPr>
        <sz val="9"/>
        <color theme="1"/>
        <rFont val="Arial"/>
        <family val="2"/>
      </rPr>
      <t xml:space="preserve">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r>
  </si>
  <si>
    <t>Gestiòn Administrativa</t>
  </si>
  <si>
    <t>Toda la norma. artículo 73, el artículo 74, el artículo 75 y el artículo 76.</t>
  </si>
  <si>
    <t>Se realiza seguimiento al cumplimiento de las normas ambientales establecidas en los contratos que celebra la entidad con los diversos proveedores
Se realiza seguimiento al cumplimiento de las normas ambientales establecidas en los contratos que celebra la entidad con los diversos proveedores.
Vigilancia de tercerizados, programa de buenas practicas enfocadas a la sostenibilidad Por medio de la realización de la revision anual tecnicomecanica de los vehiculos propiedad de la SDM a los que haya aplicabilidad. 
Mantenimiento preventivo a planta electricas.</t>
  </si>
  <si>
    <t>http://www.ideam.gov.co/documents/51310/527621/Decreto+948+de+1995.pdf/670a0603-4d1f-454f-941e-08e6ba70666d</t>
  </si>
  <si>
    <t>Por el cual se expide la Tabla única para las indemnizaciones por pérdida de la capacidad laboral entre el 5% y el 49.99% y la prestación económica correspondiente.</t>
  </si>
  <si>
    <t>http://www.suin-juriscol.gov.co/viewDocument.asp?ruta=Decretos/1475751</t>
  </si>
  <si>
    <t>Por el cual se adopta la Tabla de Enfermedades Profesionales.</t>
  </si>
  <si>
    <t>Mantener actualizada la Matriz de identificación de peligros, evaluación, valoración y control del riesgo.</t>
  </si>
  <si>
    <t>https://www.alcaldiabogota.gov.co/sisjur/normas/Norma1.jsp?i=8802</t>
  </si>
  <si>
    <t>Por el cual se reglamenta la afiliación y las cotizaciones al Sistema General de Riesgos Profesionales</t>
  </si>
  <si>
    <t>1 -11, 16, 19</t>
  </si>
  <si>
    <t>Afiliación de los trabajadores desde el proceso de contratación y realizar los pagos oportunos (el empleador) durante los diez primeros días del mes. Reporte de novedades a la correspondiente ARL.</t>
  </si>
  <si>
    <t>https://www.alcaldiabogota.gov.co/sisjur/normas/Norma1.jsp?i=8803</t>
  </si>
  <si>
    <t>Ministro de Gobierno</t>
  </si>
  <si>
    <t>Se determina la organización y administración del Sistema General de Riesgos Profesionales</t>
  </si>
  <si>
    <t>16,21,22,34,64</t>
  </si>
  <si>
    <t>Efectuar las afiliaciones y cotizaciones correspondientes al Sistema general de riesgos profesionales. 
 Cumplimiento de las obligaciones del empleador y notificacion de los deberes correspondientes a los trabajadores.</t>
  </si>
  <si>
    <t>https://www.alcaldiabogota.gov.co/sisjur/normas/Norma1.jsp?i=2629</t>
  </si>
  <si>
    <t>Por el cual se sistematizan, coordinan y reglamentan algunas disposiciones en relación con el porte y consumo de estupefacientes y sustancias psicotrópicas.</t>
  </si>
  <si>
    <t>Capitulo VIII. Artículos del 34 - 37
 Capitulo IX. Artículos del 38 al 40.</t>
  </si>
  <si>
    <t>Divulgación de la normatividad a los trabajadores en las campañas de prevención de consumo de sustancias Psicoactivas.</t>
  </si>
  <si>
    <t>https://www.alcaldiabogota.gov.co/sisjur/normas/Norma1.jsp?i=6966</t>
  </si>
  <si>
    <t>Por el cual se expide el Estatuto de Vigilancia y Seguridad Privada.</t>
  </si>
  <si>
    <t>Verificar que el Contratista de Vigilancia y Seguridad Privada cumpla con todos los requisitos de Seguridad y Salud en el Trabajo.</t>
  </si>
  <si>
    <t>https://www.alcaldiabogota.gov.co/sisjur/normas/Norma1.jsp?i=1341</t>
  </si>
  <si>
    <t>Por el cual se reglamenta la Contabilidad en General y se expiden los principios o normas de contabilidad generalmente aceptados en Colombia</t>
  </si>
  <si>
    <t>ARTICULOS DEL 1 AL 140</t>
  </si>
  <si>
    <t xml:space="preserve">G FINAN: Este Decreto de cumple a tráves del manual de politicas contables .estatuto tributario. </t>
  </si>
  <si>
    <t>https://www.alcaldiabogota.gov.co/sisjur/normas/Norma1.jsp?i=9863</t>
  </si>
  <si>
    <t>Por la cual se dicta el régimen especial para el Distrito Capital de Santa Fe de Bogotá</t>
  </si>
  <si>
    <t>ARTICULOS,41-95-99-100-105-114-118-125-126-127,128,129,130,131,132,133,135,138,139,140,141,142,144,145,146,147,148</t>
  </si>
  <si>
    <t>Esta normatividad se cumple a traves de la organización de los habitantes y comunidades del Distrito y estimularán la creación de las asociaciones profesionales, culturales, cívicas, populares, comunitarias y juveniles mediante los procedimientos PM06-PR04 Procedimiento de Participación Ciudadana y PM06-PR03 Procedimiento  para la caracterización de actores viales y poblaciones 
asociadas   a   las políticas, planes, programas, proyectos o medidas 
implementadas de la Secretaría Distrital de Movilidad</t>
  </si>
  <si>
    <t>https://www.alcaldiabogota.gov.co/sisjur/normas/Norma1.jsp?i=9027</t>
  </si>
  <si>
    <t>Por el cual se reglamenta el Decreto 2591 de 1991</t>
  </si>
  <si>
    <t>Aplicación del procedimiento PA05-PR10 acciones de tutela</t>
  </si>
  <si>
    <t>https://www.alcaldiabogota.gov.co/sisjur/normas/Norma1.jsp?i=6061&amp;dt=S</t>
  </si>
  <si>
    <t>"Por el cual se reglamenta la acción de tutela consagrada en el artículo 86 de la Constitución Política"</t>
  </si>
  <si>
    <t>https://www.alcaldiabogota.gov.co/sisjur/normas/Norma1.jsp?i=5304</t>
  </si>
  <si>
    <r>
      <rPr>
        <b/>
        <sz val="9"/>
        <color theme="1"/>
        <rFont val="Arial"/>
        <family val="2"/>
      </rPr>
      <t>RESIDUOS PELIGROSOS:</t>
    </r>
    <r>
      <rPr>
        <sz val="9"/>
        <color theme="1"/>
        <rFont val="Arial"/>
        <family val="2"/>
      </rPr>
      <t xml:space="preserve">
POR EL CUAL SE REGLAMENTAN PARCIALMENTE LOS TITULOS III, V,VI, VII Y XI DE LA LEY 09 DE 1979, SOBRE USO Y MANEJO DE PLAGUICIDAS. POR EL CUAL SE REGLAMENTAN PARCIALMENTE LOS TITULOS III, V,VI, VII Y XI DE LA
LEY 09 DE 1979, SOBRE USO Y MANEJO DE PLAGUICIDAS.</t>
    </r>
  </si>
  <si>
    <t>88, 89, 94 C, 104, 111, 172, 174, 175</t>
  </si>
  <si>
    <t>Solicitandole al proveedor o empresa de fumigación tosos los soportes certificado de disposición final, fichas de los productos a utilizar, Solicitando al proveedor el concepto sanitario favorable Secretaría de Salud para la aplicación de plaguicidas y control de plagas. Regulación del uso, manejo, distribución, transporte y almacenamiento de plaguicidas en Colombia. Toda la norma</t>
  </si>
  <si>
    <t>https://www.dssa.gov.co/index.php/descargas/1011-decreto-1843-1991/file</t>
  </si>
  <si>
    <r>
      <rPr>
        <b/>
        <sz val="9"/>
        <color theme="1"/>
        <rFont val="Arial"/>
        <family val="2"/>
      </rPr>
      <t>SERVICIOS PUBLICOS DOMICILIARIOS</t>
    </r>
    <r>
      <rPr>
        <sz val="9"/>
        <color theme="1"/>
        <rFont val="Arial"/>
        <family val="2"/>
      </rPr>
      <t>:
por el cual se expide el Estatuto Nacional de Usuarios de los Servicios Públicos Domiciliarios.</t>
    </r>
  </si>
  <si>
    <r>
      <rPr>
        <b/>
        <sz val="9"/>
        <color theme="1"/>
        <rFont val="Arial"/>
        <family val="2"/>
      </rPr>
      <t>Artículo 32º.-</t>
    </r>
    <r>
      <rPr>
        <sz val="9"/>
        <color theme="1"/>
        <rFont val="Arial"/>
        <family val="2"/>
      </rPr>
      <t> </t>
    </r>
    <r>
      <rPr>
        <i/>
        <sz val="9"/>
        <color theme="1"/>
        <rFont val="Arial"/>
        <family val="2"/>
      </rPr>
      <t>De las causales de suspensión.</t>
    </r>
    <r>
      <rPr>
        <sz val="9"/>
        <color theme="1"/>
        <rFont val="Arial"/>
        <family val="2"/>
      </rPr>
      <t> Las empresas deberán proceder a suspender el servicio cuando el suscriptor y/o usuario se halle incurso en cualesquiera de las siguientes causales:</t>
    </r>
  </si>
  <si>
    <t>SGA con la implementacion de actividades y controles para el cumplimiento de la normatividad ambiental para evitar procesos sancionatorios</t>
  </si>
  <si>
    <t>https://www.funcionpublica.gov.co/eva/gestornormativo/norma.php?i=3357</t>
  </si>
  <si>
    <t>Por el cual se desarrolla la Ley 82 de 1988, aprobatoria del Convenio 159 suscrito con la OIT, sobre readaptación profesional y el empleo de personas invalidas.</t>
  </si>
  <si>
    <t>16-18</t>
  </si>
  <si>
    <t>Asegurarse que los Trabajadores que lo requieran obtenga: Rehabilitación, Calificación de la pérdida de capacidad laboral y reubicación Laboral. Estudiar la viabilidad de contratar personas en situación de discapacidad.</t>
  </si>
  <si>
    <t>https://www.alcaldiabogota.gov.co/sisjur/normas/Norma1.jsp?i=10813</t>
  </si>
  <si>
    <t>Por el cual se reglamenta parcialmente la Ley 70 de 1988.</t>
  </si>
  <si>
    <t>realizando la adquisición y entrega de la dotación legal según corresponda</t>
  </si>
  <si>
    <t>https://www.alcaldiabogota.gov.co/sisjur/normas/Norma1.jsp?i=1523</t>
  </si>
  <si>
    <t>"Por el cual se expide el Estatuto Tributario de los impuestos administrados por la Dirección General de Impuesto Nacionales".</t>
  </si>
  <si>
    <t>ARTICULOS 1 AL 933</t>
  </si>
  <si>
    <t>G FINAN: Este Decreto se cumple a tráves del Procedimiento PA03-PR07  -Elaboración de Estados Contables y sus Revelaciones cuyo objetivo es Elaborar y presentar Estados Financieros veraces, confiables, razonables y oportunos que muestren la situación financiera, económica y social de la Secretaría Distrital de Movilidad.</t>
  </si>
  <si>
    <t>https://www.alcaldiabogota.gov.co/sisjur/normas/Norma1.jsp?i=6533</t>
  </si>
  <si>
    <t>Por el cual se asignan unas funciones a los municipios en relación con el transporte urbano.</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</si>
  <si>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</si>
  <si>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https://www.alcaldiabogota.gov.co/sisjur/normas/Norma1.jsp?i=12245</t>
  </si>
  <si>
    <t>Se determina las bases para la organización y administración de la Salud Ocupacional en el país</t>
  </si>
  <si>
    <t>DTH: La Entidad adopto el Sistema de Salud ocupacional el cual ha venido evolucionando al SGSST, el cual se encuentra debidamente publicado en la inranet</t>
  </si>
  <si>
    <t>http://www.bogotajuridica.gov.co/sisjur/normas/Norma1.jsp?i=1357</t>
  </si>
  <si>
    <r>
      <rPr>
        <b/>
        <sz val="9"/>
        <color theme="1"/>
        <rFont val="Arial"/>
        <family val="2"/>
      </rPr>
      <t>AGUA:</t>
    </r>
    <r>
      <rPr>
        <sz val="9"/>
        <color theme="1"/>
        <rFont val="Arial"/>
        <family val="2"/>
      </rPr>
      <t xml:space="preserve">
“Por el cual se reglamenta la Parte III del Libro II del Decreto-Ley 2811 de 1974: "De las aguas no marítimas" y parcialmente la Ley 23 de 1973.”</t>
    </r>
  </si>
  <si>
    <t>CAPÍTULO II
COORDINACIÓN INTERINSTITUCIONAL PARA EL MANEJO DE RECURSO HÍDRICO</t>
  </si>
  <si>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t>
  </si>
  <si>
    <t>https://www.funcionpublica.gov.co/eva/gestornormativo/norma.php?i=1250</t>
  </si>
  <si>
    <t>por el cual se fijan las reglas generales para la aplicación de las normas sobre prestaciones sociales de los empleados públicos y trabajadores oficiales del sector nacional.</t>
  </si>
  <si>
    <t>TODO SALVO EL ART 21</t>
  </si>
  <si>
    <t>En la aplicación de cada una de las situaciones administrativas planteadas en el especial las vacaciones</t>
  </si>
  <si>
    <t>http://www.bogotajuridica.gov.co/sisjur/normas/Norma1.jsp?i=1466</t>
  </si>
  <si>
    <r>
      <rPr>
        <b/>
        <sz val="9"/>
        <color theme="1"/>
        <rFont val="Arial"/>
        <family val="2"/>
      </rPr>
      <t>RECURSOS NATURALES RENOVABLES:</t>
    </r>
    <r>
      <rPr>
        <sz val="9"/>
        <color theme="1"/>
        <rFont val="Arial"/>
        <family val="2"/>
      </rPr>
      <t xml:space="preserve">
L"Por el cual se dicta el Código Nacional de Recursos Naturales Renovables y de Protección al Medio Ambiente"</t>
    </r>
  </si>
  <si>
    <t>RECURSOS NATURALES
Toda la norma
Articulos 1,2,3,4,5,7,9,34 y 35. TÍTULO I
PRODUCTOS QUÍMICOS, SUSTANCIAS TÓXICAS Y RADIOACTIVAS, TÍTULO III
DE LOS RESIDUOS, BASURAS, DESECHOS Y DESPERDICIOS</t>
  </si>
  <si>
    <t xml:space="preserve">En el sistema de gestion ambiental se contempla la ejecucion de programas  para el control de residuos pelogrosos y residuos ordinarios los cuales son realizados conforme a la normatividad vigente
Dentro sel sistema de gestio ambiental se contemplan los deversos programas que respaldan la prevencion y el control de  los efectos nocivos de la explotación de los recursos naturales no renovables sobre los demás recursos.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Socializacion sobre recusos narurales renovables a los servidores y colaboradores de la entidad asi como seguimiento a clausulas y obligaciones ambientales en contratos de bienes y servicios que manejen recursos naturales renovables dado que La preservación y manejo de los recursos naturales renovables también son de utilidad pública e interés social.
</t>
  </si>
  <si>
    <t>https://www.funcionpublica.gov.co/eva/gestornormativo/norma.php?i=1551</t>
  </si>
  <si>
    <t>Por el cual se dicta el estatuto del ejercicio de la abogacía</t>
  </si>
  <si>
    <t>https://www.funcionpublica.gov.co/eva/gestornormativo/norma.php?i=92330</t>
  </si>
  <si>
    <t>“Por el cual se prevé la integración de la seguridad social entre el sector público y el privado y se regula el régimen prestacional de los empleados públicos y trabajadores oficiales." - Prohibición de despido de empleada pública durante el periodo de embarazo y los 3 meses posteriores al parto o aborto y sólo podrá efectuarse el retiro por justa causa comprobada por resolución motivada del nominador. - Incapacidad médica por enfermedad labroal hasta 180 días.</t>
  </si>
  <si>
    <t xml:space="preserve">DTH: Aplicando el PA05-IN12 instructivo solicitudes de trámites y servicios de los funcionarios de planta de la SDM, soportado en los respectivos registros asociados al instructivo.
</t>
  </si>
  <si>
    <t>https://www.alcaldiabogota.gov.co/sisjur/normas/Norma1.jsp?i=1567&amp;dt=S</t>
  </si>
  <si>
    <t>Código mediante el cual se logra la justicia en las relaciones que surgen entre empleadores y trabajadores, dentro de un espíritu de coordinación económica y equilibrio social.</t>
  </si>
  <si>
    <t>EN LO RELACIONADO CON SERVIDORES PÚBLICOS</t>
  </si>
  <si>
    <t xml:space="preserve">DTH: Aplicando los procedimientos:
PA02-PR07 Procedimiento liquidación de nómina PA02-PR10 Procedimiento para realizar descuento de días no laborados sin justa causa.
</t>
  </si>
  <si>
    <t>https://www.alcaldiabogota.gov.co/sisjur/normas/Norma1.jsp?i=105326&amp;dt=S</t>
  </si>
  <si>
    <t>Sobre Código Sustantivo del Trabajo</t>
  </si>
  <si>
    <r>
      <rPr>
        <b/>
        <sz val="9"/>
        <color rgb="FF000000"/>
        <rFont val="Arial"/>
        <family val="2"/>
      </rPr>
      <t>G. JUR:</t>
    </r>
    <r>
      <rPr>
        <sz val="9"/>
        <color rgb="FF000000"/>
        <rFont val="Arial"/>
        <family val="2"/>
      </rPr>
      <t xml:space="preserve"> Se da aplicación en defensa de los procesos. </t>
    </r>
  </si>
  <si>
    <t>https://www.alcaldiabogota.gov.co/sisjur/normas/Norma1.jsp?i=33104&amp;dt=S</t>
  </si>
  <si>
    <t>Código Procesal del Trabajo y de la seguridad social</t>
  </si>
  <si>
    <r>
      <rPr>
        <b/>
        <sz val="9"/>
        <color rgb="FF000000"/>
        <rFont val="Arial"/>
        <family val="2"/>
      </rPr>
      <t xml:space="preserve">G. JUR: </t>
    </r>
    <r>
      <rPr>
        <sz val="9"/>
        <color rgb="FF000000"/>
        <rFont val="Arial"/>
        <family val="2"/>
      </rPr>
      <t xml:space="preserve">Se da aplicación en defensa de los procesos. </t>
    </r>
  </si>
  <si>
    <t>https://www.alcaldiabogota.gov.co/sisjur/normas/Norma1.jsp?i=5259&amp;dt=S</t>
  </si>
  <si>
    <t>"Por la cual se sustituye el Capítulo 7 del Título 3 de la Resolución Única Compilatoria en materia de Tránsito 20223040045295 de 2022, en lo relacionado con los Centros de Apoyo Logístico de Evaluación - CALE</t>
  </si>
  <si>
    <t xml:space="preserve"> "Por la cual se prorroga la entrada en vigencia de la Resolución 20223040044845 de 2022 en lo relacionado con las cintas reflectivas para uso en vehículos automotores y remolques; la Resolución 20223040044935 del 2022 en lo relacionado a los sistemas de retención para uso en vehículos automotores; y la Resolución 20223040044935 del 2022 en lo relacionado a los acristalamientos de seguridad para uso en vehículos automotores y remolques".</t>
  </si>
  <si>
    <t>https://www.movilidadbogota.gov.co/web/sites/default/files/Paginas/10-04-2025/resolucion_253040005415_cintas_reflectivas.pdf</t>
  </si>
  <si>
    <t xml:space="preserve"> “Por la cual se establecen las condiciones para otorgar permisos de operación de pruebas piloto con uso de vehículos clase motocarro de motorización eléctrica en transporte turístico de pasajeros en el territorio nacional”</t>
  </si>
  <si>
    <t>https://www.movilidadbogota.gov.co/web/sites/default/files/Paginas/17-01-2025/5._resolucion_20243040051225_del_21102024.pdf</t>
  </si>
  <si>
    <t xml:space="preserve"> “Por la cual se modifican los artículos 5, 6 y 10 de la Resolución 0001223 del 14 de mayo de 2014 del Ministerio de Transporte "Por la cual se establecen los requisitos del curso básico obligatorio de capacitación para los conductores de vehículos de carga que transportan mercancías peligrosas y se dicta una disposición" modificada por las Resoluciones 2328 de 2016 y 5747 de 2016”</t>
  </si>
  <si>
    <t>Toda la norma
ARTICULOS 5 Y 6</t>
  </si>
  <si>
    <t>Se cumple a travez de contrato 2021-1045 con la empresa Jargu S.A la cual se encarga de realizar el curso de mercancias peligrosas cumpliendo con la normativa vigente.
CON EL PROCEDIMIENTO DE RADICACION DE COMUNICACIONES DE SALIDA ( PA01-PR15) POR EL CUAL DE COMUNICA A LOS PROVEEDORES DE LOS CONTRATOS DE ASEO Y CAFETERIA E IMPRESION Y FOTOCOPIADO PARA SU APLICACIÓN</t>
  </si>
  <si>
    <t>https://www.movilidadbogota.gov.co/web/sites/default/files/Paginas/17-01-2025/4._resolucion_20243040051775_del_23102024.pdf</t>
  </si>
  <si>
    <t>Resolucion Nacional</t>
  </si>
  <si>
    <t>"Por la cual se posterga la entrada en vigencia de la Resolución 20223040044455 de 2022 en lo relacionado con llantas neumáticas nuevas, rencauchadas y de repuesto; la Resolución 20223040044585 de 2022 aplicable a los sistemas de frenado y sus componentes para uso en vehículos automotores, remolques y semirremolques; y la Resolución 20223040065305 de 2022 aplicable a llantas neumáticas destinadas a motocicletas"</t>
  </si>
  <si>
    <t>https://www.movilidadbogota.gov.co/web/sites/default/files/Paginas/10-07-2025/resolucion_mt_20253040015935.pdf</t>
  </si>
  <si>
    <t>Ministerio de Transporte.</t>
  </si>
  <si>
    <t xml:space="preserve">“Por la cual se prorroga la entrada en vigencia de la Resolución 20223040044455 de 2022 en lo relacionado con llantas neumáticas nuevas, rencauchadas y de repuesto; la Resolución 20223040044585 de 2022 aplicable a los sistemas de frenado y sus componentes para uso en vehículos automotores, remolques y semirremolques; y la Resolución 20223040065305 de 2022 aplicable a llantas neumáticas destinadas a motocicletas” </t>
  </si>
  <si>
    <t>https://www.movilidadbogota.gov.co/web/sites/default/files/Paginas/17-01-2025/2._20243040053595_del_31_10_2024.pdf</t>
  </si>
  <si>
    <t xml:space="preserve">“Por la cual se Reglamenta el Esquema de Gobernanza, la Ejecución, la Distribución y la Administración de los Recursos del Fondo para la Promoción de Ascenso tecnológico - FOPAT y se dictan otras disposiciones” </t>
  </si>
  <si>
    <t>https://www.movilidadbogota.gov.co/web/sites/default/files/Paginas/17-01-2025/1._resolucion_20243040058415_del_2_12_2024.pdf</t>
  </si>
  <si>
    <t xml:space="preserve">Ministerio del Trabajo </t>
  </si>
  <si>
    <t>Por la cual se establecen los requisitos mínimos de seguridad para el desarrollo de trabajo en alturas</t>
  </si>
  <si>
    <t>Verificando que los funcionarios y contratistas (directos e indirectos) den cumplimiento a los lineamientos</t>
  </si>
  <si>
    <t>https://www.cerlatam.com/wp-content/uploads/2022/01/Resolucion-4272-de-2021-Reglamenta-alturas-1.pdf</t>
  </si>
  <si>
    <t>Por la cual se corrigen yerros mecanográficos y se modifican artículos de la Resolución 0491 del 24 de febrero de 2020 que establece los requisitos mínimos  de seguridad para el desarrollo del trabajo en espacios confinados y se dictan  otras disposiciones</t>
  </si>
  <si>
    <t xml:space="preserve">Se da cumplimiento a traves de la aplicación y seguimiento a la Guía criterios en seguridad y salud en el trabajo para la adquisición de productos y servicios PA02-G03 y validando los certificados aportados por el contratista a traves de la pagina de MinTrabajo.
</t>
  </si>
  <si>
    <t>https://safetya.co/wp-content/uploads/2020/12/resolucion-2605-de-2020.pdf</t>
  </si>
  <si>
    <t>Ministerio de Ambiente y Desarrollo Sostenible</t>
  </si>
  <si>
    <r>
      <rPr>
        <b/>
        <sz val="9"/>
        <color theme="1"/>
        <rFont val="Arial"/>
        <family val="2"/>
      </rPr>
      <t>RESIDUOS ESPECIALES:</t>
    </r>
    <r>
      <rPr>
        <sz val="9"/>
        <color theme="1"/>
        <rFont val="Arial"/>
        <family val="2"/>
      </rPr>
      <t xml:space="preserve">
Por la cual se modifica la Resolución 0472 de 2017 sobre la gestión integral de Residuos de Construcción y Demolición (RCD) y se adoptan otras disposiciones.</t>
    </r>
  </si>
  <si>
    <t>13, 15, 16 y 19</t>
  </si>
  <si>
    <t>Realizando seguimiento a las obligaciones del contratista de mantenimiento locativo.Por medio del seguimiento a las obligaciones de los contratistas de obras de semaforización respecto a la apertura del PIN, informes mensuales, certificados de disposición final y cierre de PIN.</t>
  </si>
  <si>
    <t>https://www.minambiente.gov.co/wp-content/uploads/2021/12/Resolucion-1257-de-2021.pdf</t>
  </si>
  <si>
    <t>Por la cual se prorroga la emergencia sanitaria por el coronavirus COVID-19, declarada mediante Resolución 385 de 2020, prorrogada por las Resoluciones 844, 1462, 2230 de 2020 y 222, 738 y 1315 de 2021</t>
  </si>
  <si>
    <t xml:space="preserve">Aplicación estricta decada uno de los protocolos adoptados, mientras persista  la emergencia sanitaria. </t>
  </si>
  <si>
    <t>https://sisjur.bogotajuridica.gov.co/sisjur/normas/Norma1.jsp?i=118877</t>
  </si>
  <si>
    <t xml:space="preserve">Por el cual se adiciona un numeral al Capítulo 7 del Manual de Diseño Geométrico de Carreteras, adoptado mediante Resolución número 000744 del 4 de marzo de 2009 del Ministerio de Transporte.
 </t>
  </si>
  <si>
    <t xml:space="preserve">Proceso Gestión de Tránsito y Control de Tránsito y Transporte </t>
  </si>
  <si>
    <t>Articulos 5 y 13</t>
  </si>
  <si>
    <t>SE CUMPLE DE CONFORMIDAD A LA PROGRAMACIÓN, EJECUCIÓN E INFORMES DE LOS OPERATIVOS DE CONTROL AL TRANSITO Y AL TRANSPORTE, PROGRAMADOS BAJO ORDEN DE SERVICIO DE MANERA SEMANAL. PM02-PR03 PLANEACIÓN, EJECUCIÓN Y ANÁLISIS DE OPERATIVOS DE CONTROL DE TRÁNSITO Y TRANSPORTE V 2.0 12/04/21</t>
  </si>
  <si>
    <t>https://www.alcaldiabogota.gov.co/sisjur/normas/Norma1.jsp?i=117159</t>
  </si>
  <si>
    <t>Por la cual se prorroga la emergencia sanitaria por el coronavirus COVID-19, declarada mediante Resolución 385 de 2020, prorrogada por las Resoluciones 844, 1462, 2230 de 2020 y 222 y 738 de 2021</t>
  </si>
  <si>
    <t>Dando continuidad a las medidas contenidas en la Resolución 53233 del 14 de junio de 2021, por la cual se adopta el nuevo Protocolo de Bioseguridad para la Prevención, Control y Reporte por Exposición al COVID-19. La OCD aplica la normatividad mediante el uso de plataformas como GOOGLE MEET en donde se practican las diligencias virtuales decretadas dentro de los procesos disciplinarios; igualmente a través de la página WEB de la SDM se publican las notificaciones por estados y edictos.</t>
  </si>
  <si>
    <t>https://sisjur.bogotajuridica.gov.co/sisjur/normas/Norma1.jsp?i=116162</t>
  </si>
  <si>
    <t>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</si>
  <si>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</si>
  <si>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 xml:space="preserve">Se cumple según lo dispuesto en la Guía de racionalización, creación y actualización de trámites PM04-G01 	</t>
  </si>
  <si>
    <t>https://www.funcionpublica.gov.co/eva/gestornormativo/norma.php?i=170909</t>
  </si>
  <si>
    <t>Por la cual se dictan disposiciones en relación con el procedimiento de certificación de discapacidad y el Registro de Localización y Caracterización de Personas con Discapacidad</t>
  </si>
  <si>
    <t>Cumpliendo lo establecido en el Procedimiento de Inscripción de los vehículos exceptuados de la restricción de circulación vehicular PM04-PR06</t>
  </si>
  <si>
    <t xml:space="preserve">https://www.alcaldiabogota.gov.co/sisjur/normas/Norma1.jsp?i=126057 </t>
  </si>
  <si>
    <t xml:space="preserve">Ministerio de Tecnologías de la Información y las Comunicaciones </t>
  </si>
  <si>
    <t>Por la cual se establecen los lineamientos y estándares para la estrategia de seguridad digital y se adopta el modelo de seguridad y privacidad como habilitador de la política de Gobierno Digital.</t>
  </si>
  <si>
    <t xml:space="preserve">https://www.mintic.gov.co/portal/inicio/Normatividad/Resoluciones/
</t>
  </si>
  <si>
    <t>Agencia Nacional de Seguridad Vial</t>
  </si>
  <si>
    <t>Por la cual se modifica la Resolución 098 del 14 de marzo de 2019 "Por la cual se crea y estructura el Consejo Consultivo de Seguridad Vial</t>
  </si>
  <si>
    <t>http://ansv.gov.co/es/normativa/resolucion-111-del-9-de-abril-de-2021-por-la-cual-se-modifica-la-resolucion-098-del-14-de</t>
  </si>
  <si>
    <t>Por medio de la cual se definen los criterios y condiciones para el desarrollo de las actividades económicas, sociales y del Estado y se adopta el protocolo de bioseguridad para la ejecución de estas.</t>
  </si>
  <si>
    <t>Toda la norma. Articulo 1,2,7</t>
  </si>
  <si>
    <t>Actulaizando el protocolo de Bioseguridad para hacer frente a la pandemia por Coronavirus Covid-19. Esta Resolucion se cumple a traves del SG-SST-PT01- PROTOCOLO DE BIOSEGURIDAD PARA MITIGAR Y CONTROLAR LA
PANDEMIA DEL CORONAVIRUS COVID-19 cumpliendo con la medidas de bioseguridad y autocuidado que se adopten en la SDM.</t>
  </si>
  <si>
    <t>http://sisjur.bogotajuridica.gov.co/sisjur/normas/Norma1.jsp?i=112801#</t>
  </si>
  <si>
    <t>Por la cual se prorroga la emergencia sanitaria por el nuevo coronavirus COVID-19, declarada mediante Resolución 385 de 2020 y prorrogada por las Resoluciones 844, 1462 y 2230 de 2020 y 222 de 2021</t>
  </si>
  <si>
    <t>Aplicación de las medidas señaladas para mitigar el riesgo de contagio</t>
  </si>
  <si>
    <t xml:space="preserve">https://www.alcaldiabogota.gov.co/sisjur/normas/Norma1.jsp?i=112584 </t>
  </si>
  <si>
    <t>Por la cual se prorroga la emergencia sanitaria por el nuevo Coronavirus COVID-19 declarada mediante Resolución 385 de 2020, y prorrogada por las Resoluciones 844, 1462, 2230 de 2020 y 222 de 2021</t>
  </si>
  <si>
    <t>Toda la norma. Articulo 2</t>
  </si>
  <si>
    <t>Prorizando el trabajo en casa y el teletrabajo, mientras dure la emeregencia sanitaria. Con el SG-SST-PT01- PROTOCOLO DE BIOSEGURIDAD PARA MITIGAR Y CONTROLAR LA 
PANDEMIA DEL CORONAVIRUS COVID-19-cumpliendo con las medidas impartidas por medio del autocuidado.</t>
  </si>
  <si>
    <t>https://www.movilidadbogota.gov.co/web/sites/default/files/Paginas/28-05-2021/738_prorroga_de_emergencia.pdf</t>
  </si>
  <si>
    <t>Ministerio del trabajo</t>
  </si>
  <si>
    <t>Por la cual se definen las acciones que se deben desarrollar los empleadores para la aplicación del Sistea globalmente armonizado (SGA) de clasificación y etiquetado de productos quimicos en los lugares de trabajo y se dictan otras disposiciones en materia de seguridad quimica</t>
  </si>
  <si>
    <t>Articulo 21 y 22</t>
  </si>
  <si>
    <t>Se implenta el SGA para el manejo de sustancias quimicas y residuos peligrosos, con las siguientes actividades etiquetado, rotulado, implementación de FDS , Hojas de Seguridad, capacitación, simulacros, matriz de compatibilidad .</t>
  </si>
  <si>
    <t>https://www.mintrabajo.gov.co/documents/20147/61442826/0773.PDF/3047cc2b-eae1-e021-e9bf-d8c0eac23e05?t=1617984928238</t>
  </si>
  <si>
    <t>Ministerio de Salud y Protección social</t>
  </si>
  <si>
    <t>Por medio de la cual se modifica la Resolución 666 de 2020 en el sentido de sustituir su anexo técnico&gt;&gt; | Objetivo: Orientar en las medias generales de bioseguridad en el marco de la pandemia por el nuevo coronavirus COVID-19, para adaptar en los diferentes sectores diferentes al sector salud con el fin de disminuir el riesgo de transmisión del virus de humano a humano durante el desarrollo de todas sus actividades</t>
  </si>
  <si>
    <t>DTH: Expedición de la Resolución 53233 del 14 de junio de 2021, por la cual se adopta el nuevo Protocolo de Bioseguridad para la Prevención, Control y Reporte por Exposición al COVID-19</t>
  </si>
  <si>
    <t>https://intranetmovilidad.movilidadbogota.gov.co/intranet/sites/default/files/2020-06-12/resolucion-151-protocolo-general-de-bioseguridad.pdf</t>
  </si>
  <si>
    <t>Por la cual se prorroga la emergencia sanitaria por el nuevo coronavirus COVID-19, declarada mediante Resolución 385 de 2020 y prorrogada a su vez por las Resoluciones 844, 1462 y 2230 de 2020</t>
  </si>
  <si>
    <t>https://www.alcaldiabogota.gov.co/sisjur/normas/Norma1.jsp?i=107905&amp;dt=S</t>
  </si>
  <si>
    <t>Ministerio de minas y energía</t>
  </si>
  <si>
    <t>Por la cual se amplía la vigencia del
Reglamento Técnico de Iluminación y
Alumbrado Público (RETILAP).</t>
  </si>
  <si>
    <t>Instructivo de inspecciones 
PA02-IN04</t>
  </si>
  <si>
    <t>https://www.minenergia.gov.co/documents/10180//23517//48838-40031.pdf</t>
  </si>
  <si>
    <t>Por la cual se reglamenta el permiso de circulación restringida y se dictan otras disposiciones</t>
  </si>
  <si>
    <t xml:space="preserve">Artículo 2°. Ámbito de aplicación. Artículo 33. Responsabilidad del propietario ante la obtención de permiso de circulación restringida para realizar Revisión técnicomecánica y de emisiones contaminantes y/o intervenciones correctivas.    Parágrafo 2°. Los vehículos automotores que transiten con permiso de circulación restringida, sólo podrán circular por las vías del territorio nacional entre las 6:00 y las 18:00 horas, y con máximo (2) dos personas incluido el conductor. 
</t>
  </si>
  <si>
    <t xml:space="preserve">La Autoridades de Tránsito y Transporte tendrán en cuenta el permiso excepcional de circulación restringida  para vehículos automotores, vehículos no automotores, y el permiso de circulación restringida para efectuar la Revisión Técnico-mecánica y de emisiones contaminantes e intervenciones correctivas, de los vehículos de servicio público de transporte terrestre automotor mixto, colectivo, e individual de pasajeros en vehículos taxi de radio de acción municipal, que operan en los municipios donde no existen Centros de Diagnóstico Automotor, líneas móviles o establecimientos donde se puedan realizar intervenciones correctivas. 
</t>
  </si>
  <si>
    <t>https://www.alcaldiabogota.gov.co/sisjur/normas/Norma1.jsp?i=117803</t>
  </si>
  <si>
    <t>EL MINISTRO DE AMBIENTE Y DESARROLLO SOSTENIBLE</t>
  </si>
  <si>
    <r>
      <rPr>
        <b/>
        <sz val="9"/>
        <color theme="1"/>
        <rFont val="Arial"/>
        <family val="2"/>
      </rPr>
      <t>NORMATIVIDAD GENERAL</t>
    </r>
    <r>
      <rPr>
        <sz val="9"/>
        <color theme="1"/>
        <rFont val="Arial"/>
        <family val="2"/>
      </rPr>
      <t>:
Por el cual se modifica parciamente la resolucion 2202 del 29 de Diciembre de 2005 y se adoptan otras determinaciones</t>
    </r>
  </si>
  <si>
    <t>file:///C:/Users/USUARIO1/AppData/Local/Temp/Rar$DIa2900.26053/Res%201058%20de%202021%20-%20Modifica%20parcialmente%20la%20res%202202%20de%202005.pdf</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</si>
  <si>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</si>
  <si>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Mediante el cumplimento de las directices establecidas para la publicación de los trámites y OPAs, en el Sitio Web de la entidad.</t>
  </si>
  <si>
    <t>https://www.alcaldiabogota.gov.co/sisjur/normas/Norma1.jsp?dt=S&amp;i=105265</t>
  </si>
  <si>
    <t>Por la cual se otorga plazo a la Secretaría Distrital de Movilidad de Bogotá para la finalización de la prueba piloto, para el uso experimental de nuevos elementos de señalización vial o modificación de elementos de señalización existentes relacionados con usuarios de bicicletas en la ciudad de Bogotá D.C., autorizada mediante la Resolución No. 0002408 del 21 de junio de 2018</t>
  </si>
  <si>
    <t xml:space="preserve"> Ingeniería de Tránsito/ Planeación de Transporte e Infraestructura</t>
  </si>
  <si>
    <t>Esta norma se aplica en la Señalización de las zonas indicas en la norma, previo concepto de las areas que correspondan.</t>
  </si>
  <si>
    <t>https://www.mintransporte.gov.co/documentos/479/2020/</t>
  </si>
  <si>
    <t>Departamento de Impuestos y Aduanas Nacionales - DIAN</t>
  </si>
  <si>
    <t>Por la cual se fija el valor de la Unidad de Valor Tributario - UVT aplicable para el año 2021</t>
  </si>
  <si>
    <t>https://www.dian.gov.co/normatividad/Normatividad/Resoluci%C3%B3n%20000111%20de%2011-12-2020.pdf</t>
  </si>
  <si>
    <t>Por la cual se prorroga el plazo establecido en el artículo 6 de la Resolución
20203040003785 del 26 de mayo de 2020“por la cual se adecua la reglamentación
para la adopción del Informe Único de Infracciones al Transporte “IUIT” y se dictan
otras disposiciones”</t>
  </si>
  <si>
    <t>Gestión Contravencional y al Transporte Público / Gestión de tránsito y Control al tránsito y Trasporte</t>
  </si>
  <si>
    <t>La definición e implementación de estrategias para el control a vehiculos que prestan servicios de transporte en todas sus modalidades se desarrollan con base en la normatividad vigente aplicable.
Aplicación por parte de la autoridad en vía.
Se emplea IUIT actualmente para sancionar a los vehiculos que incumplen normatividad vigente transporte.</t>
  </si>
  <si>
    <t>Por la cual se definen los estándares y directrices para publicar la información señalada en la Ley 1712 del 2014 y se definen los requisitos materia de acceso a la información pública, accesibilidad web, seguridad digital, y datos abiertos</t>
  </si>
  <si>
    <t>ARTÍCULO 3. Directrices de accesibilidad web</t>
  </si>
  <si>
    <t>Conforme con el Anexo 1 de la resolución aplicable en todos los procesos de actualización, estructuración, reestructuración, diseño, rediseño de sus portales web y sedes electrónicas, así como de los contenidos existentes en ésas</t>
  </si>
  <si>
    <t>https://gobiernodigital.mintic.gov.co/692/articles-160770_resolucion_1519_2020.pdf</t>
  </si>
  <si>
    <t xml:space="preserve">Por la cual se adecua la reglamentación para la adopción del Informe Unico de Infracciones al Transporte "IUIT" y se dictan otras disposiciones </t>
  </si>
  <si>
    <t>https://www.movilidadbogota.gov.co/web/sites/default/files/Paginas/02-12-2020/res._20203040003785_de_2020_iuit.pdf</t>
  </si>
  <si>
    <t>Por la cual se adopta el Formato Uniforme de Resultados (FUR), y el Certificado de Revisión Técnico-Mecánica y de Emisiones Contaminantes Virtual, para vehículos automotores en el territorio nacional</t>
  </si>
  <si>
    <t>https://www.alcaldiabogota.gov.co/sisjur/normas/Norma1.jsp?i=93335</t>
  </si>
  <si>
    <t xml:space="preserve">Por la cual se establecen las condiciones mínimas de uso del casco protector para los conductores y acompañantes de vehículos tipo motocicletas, motociclos, mototriciclos, motocarros, cuatrimotor y se dictan otras disposiciones </t>
  </si>
  <si>
    <t xml:space="preserve">La definición e implementación de estrategias de control al tránsito y transporte enfocadas al actor vial motociclista y la seguridad vial se desarrollan con base en la normatividad vigente aplicable.
Aplicación por parte de la autoridad en vía.
</t>
  </si>
  <si>
    <t>https://www.movilidadbogota.gov.co/web/sites/default/files/Paginas/30-11-2020/res._20203040023385_de_2020_mt._condiciones_de_uso_casco_de_seguridad.pdf</t>
  </si>
  <si>
    <t>Por la cual se adiciona y modifica la Resolución 12379 de 2012 " Por la cual se adoptan los procedimientos y se establecen los requisitos para adelantar los trámites ante los organismos de tránsito y de dictan otras disposiciones"</t>
  </si>
  <si>
    <t>DAC: A través de la concesión del registro distrital automotor se han definido los mecanismos para garantizar el desarrollo de los trámites requeridos.</t>
  </si>
  <si>
    <t>https://www.mintransporte.gov.co/documentos/479/2020/genPagDocs=2</t>
  </si>
  <si>
    <t>Por la cual se actualizan las tarifas de los servicios del Registro Unico Nacional de Tránsito -RUNT-</t>
  </si>
  <si>
    <t>https://www.movilidadbogota.gov.co/web/sites/default/files/Paginas/22-10-2020/res._no._20203040016055_de_2020._actualizacion_tafiras_runt.pdf</t>
  </si>
  <si>
    <t>Por la cual se reglamentan los Planes de Movilidad Sostenible y Segura, para municipios, distritos, áreas metropolitanas y se dictan otras disposiciones</t>
  </si>
  <si>
    <t>Se cumple mediante el  procedimiento PM01-PR08, implementando los lineamientos establecidos</t>
  </si>
  <si>
    <t>http://sisjur.bogotajuridica.gov.co/sisjur/normas/Norma1.jsp?i=100325</t>
  </si>
  <si>
    <t xml:space="preserve">Por la cual se reglamenta el registro de los Organismos de Apoyo al Tránsito ante el Sistema del Registro Unico Nacional de Tránsito -RUNT- y se dictan otras disposiciones </t>
  </si>
  <si>
    <t xml:space="preserve">Gestión de Trámites y Servicios para la Ciudadanía / Gestión Contravencional y Transporte Publico </t>
  </si>
  <si>
    <t>CAPITULO II 
Art. 42, 43, 44, 45, 46, 47, 48. 
TITULO VIII Art 50, 51, 52, 53,54</t>
  </si>
  <si>
    <t xml:space="preserve">DAC: Con el PM04-PR01 Procedimiento de cursos pedagógicos por infracción a las normas de tránsito. Se encuentra en proceso de implementación </t>
  </si>
  <si>
    <t>https://www.movilidadbogota.gov.co/web/sites/default/files/Paginas/15-10-2020/resolucion_20203040011355_de_2020.pdf</t>
  </si>
  <si>
    <t>Por el cual se establecen los criterios técnicos de seguridad vial para la instalación y operación de los sistemas automáticos, semiautomáticos y otros medios tecnológicos para la detección de presuntas infracciones al tránsito y se dictan otras disposiciones</t>
  </si>
  <si>
    <t>Inteligencia para la Movilidad / Gestión de Tránsito y Control de Tránsito y Transporte</t>
  </si>
  <si>
    <t xml:space="preserve">CAPITULO 1 ARTICULO 1. Toda la norma </t>
  </si>
  <si>
    <r>
      <rPr>
        <b/>
        <sz val="9"/>
        <color rgb="FF000000"/>
        <rFont val="Arial"/>
        <family val="2"/>
      </rPr>
      <t>DGTCTT</t>
    </r>
    <r>
      <rPr>
        <sz val="9"/>
        <color rgb="FF000000"/>
        <rFont val="Arial"/>
        <family val="2"/>
      </rPr>
      <t>: mediante el cumplimiento de los requisitos para la implementación de los SAST.</t>
    </r>
  </si>
  <si>
    <t>Por la cual se deroga la Resolución 1231 de 2016 "Por la cual se adopta el Documento Guía para la Evaluación de los Planes Estratégicos de Seguridad Vial" del Ministerio de Transporte"</t>
  </si>
  <si>
    <t>Pendiente Normatividad en proceso de revisión con el proceso. ASIGNADO A PTI SEXTA ASIG</t>
  </si>
  <si>
    <t>Por la cual se prorroga nuevamnete la emergencia sanitaria por el nuevo coronavirus que causa Covid -19, declarado mediante Resolución 385 de 2020, modificado por la Resolución 1462 de 2020</t>
  </si>
  <si>
    <t>https://www.minsalud.gov.co/Normatividad_Nuevo/Resoluci%C3%B3n%20No.%202230%20de%202020.pdf</t>
  </si>
  <si>
    <t xml:space="preserve">Por medio de la presente se adopta el lineamiento para el desarrollo de audiencias de conciliación extrajudicial en materia laboral medio virtual. </t>
  </si>
  <si>
    <r>
      <rPr>
        <b/>
        <sz val="9"/>
        <color rgb="FF000000"/>
        <rFont val="Arial"/>
        <family val="2"/>
      </rPr>
      <t xml:space="preserve">G. JUR: </t>
    </r>
    <r>
      <rPr>
        <sz val="9"/>
        <color rgb="FF000000"/>
        <rFont val="Arial"/>
        <family val="2"/>
      </rPr>
      <t>Cumpliendo con lo establecido en el PA05-PR-12 Procedimiento solicitudes de conciliación</t>
    </r>
  </si>
  <si>
    <t>https://www.mintrabajo.gov.co/documents/20147/428735/2242.pdf/91406dfc-0672-1964-1312-61fa39c29645?t=1603993786830</t>
  </si>
  <si>
    <t>Por medio de la cual se modifica la Resolución 677 de 2020 en el sentido de sustituir el anexo técnico que adopta el protocolo de bioseguridad para el manejo y control del reisgo y de la efermedad COVID 19 en el sector transporte</t>
  </si>
  <si>
    <t>Esta norma se aplica con las guias y prootocolos de bioseguridad expedidas en el momento de la publicación de la norma,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</si>
  <si>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https://www.movilidadbogota.gov.co/web/sites/default/files/Paginas/03-09-2020/resolucion_1537_de_2020_ministerio_de_salud_y_proteccion_social.pdf</t>
  </si>
  <si>
    <t>Por la cual se definen los estándares y directrices para publicar la información señalada en la Ley 1712 del 2014 y se definen los requisitos materia de acceso a la información pública, accesibilidad web, seguridad digital, y datos abiertos,</t>
  </si>
  <si>
    <t>https://www.alcaldiabogota.gov.co/sisjur/normas/Norma1.jsp?i=104005</t>
  </si>
  <si>
    <t>Por medio de la cual se adopta el protocolo de bioseguridad para el manejo y control del riesgo de coronavirus COVID-19 en las siguientes actividades del sector comercio: mantenimiento y reparación de vehículos automotores y motocicletas, sus partes, piezas y accesorios; comercio al por mayor de materiales de construcción, artículos de ferretería, pinturas, productos de vidrio, equipo y materiales de fontanería y calefacción; comercio al por mayor de otros utensilios domésticos N.C.P.; comercio al por mayor de aparatos y equipo de uso doméstico; comercio al por menor de artículos de ferretería, pinturas y productos de vidrio en establecimientos especializados; y comercia al por menor de libros, periódicos, materiales y artículos de papelería y escritorio en establecimientos especializados, identificadas con los códigos CIIU 45, CIIU 4663, CIIU 4649, CIIU 4644, CIIU 4761, respectivamente</t>
  </si>
  <si>
    <t>https://www.alcaldiabogota.gov.co/sisjur/normas/Norma1.jsp?i=92980</t>
  </si>
  <si>
    <t xml:space="preserve">Por la cual se define el criterio para determinar cuándo un municipio tiene la condición de estar sin afectación del Coronavirus COVID-19 y se adopta el protocolo de bioseguridad para la prevención de la transmisión del virus en esos municipios </t>
  </si>
  <si>
    <t>http://sisjur.bogotajuridica.gov.co/sisjur/normas/Norma1.jsp?i=93048</t>
  </si>
  <si>
    <t>Por medio de la cual se adoptan los formatos de agenda regulatoria, memoria justificativa e informe global de observaciones, que deben adoptar las entidades de la Rama Ejecutiva del Orden Nacional</t>
  </si>
  <si>
    <t xml:space="preserve">Cumpliendo con lo establecido en el PA05 - IN02 Instructivo de la Diercción de Normatividad y Conceptos, en especial en lo que  compete en la producción y revisión de actos administrativos. </t>
  </si>
  <si>
    <t>https://www.funcionpublica.gov.co/eva/gestornormativo/norma.php?i=142461</t>
  </si>
  <si>
    <t>Unidad Administrativa Especial del Servicio Público de Empleo</t>
  </si>
  <si>
    <t>Por la cual se reglamenta el registro de las plazas de prácticas laborales en el Servicio Público de Empleo</t>
  </si>
  <si>
    <t>DTH: Está en construcción la reslución para adoptar al interior de la Entidad: prácticas, pasantías y judicaturas ad honorem</t>
  </si>
  <si>
    <t>http://sisjur.bogotajuridica.gov.co/sisjur/normas/Norma1.jsp?i=97511</t>
  </si>
  <si>
    <t>Por la cual se adopta la metodología que empleará la Agencia de Seguridad Vial, para evaluar las solicitudes presentadas por las autoridades de tránsito frente al cumplimiento de los criterios de seguridad vial establecidos en la Resolución 20203040011245 de 2020</t>
  </si>
  <si>
    <t>Desde Planeación de Transporte e Infraestructura se cumple esta normatividad aplicando el procedimiento PM01-PR04</t>
  </si>
  <si>
    <t>https://fotodeteccion.ansv.gov.co/docs/res-2020-181.pdf</t>
  </si>
  <si>
    <t>Por la cual se adopta el procedimiento para implementar los documentos tipo y se define el sistema para su revisión</t>
  </si>
  <si>
    <t>Esta normatividad se cumple a traves del procedimiento PE01-PR04 Control de Documentos y del Instructivo PE01-PR04-IN01 Instructivo para la elaboración de documentos del Sistema de Gestión Distrital de la Secretaría Distrital de Movilidad</t>
  </si>
  <si>
    <t>https://www.alcaldiabogota.gov.co/sisjur/normas/Norma1.jsp?i=97409</t>
  </si>
  <si>
    <t>Por la cual se establecen los requisitos minimos de seguridad para el desarrollo de trabajos en espacios confinados y se dictan otras disposiciones</t>
  </si>
  <si>
    <t>1,2,3,4,5,6,7,8,10,11,12,13,14,15,16,17,18,19,20,21,22,23,24,25,26,27,28,29,30</t>
  </si>
  <si>
    <t>https://ccs.org.co/wp-content/uploads/2020/02/Resolucion-0491del-2020-REGLAMENTO-TRABAJO-SDEGURO-EN-ESPACIOS-CONFINADOS.pdf</t>
  </si>
  <si>
    <t>Por la cual se dictan disposiciones en relación con la certificación de discapacidad y el registro de Localización y Caracterización de Personas con discapacidad</t>
  </si>
  <si>
    <t>https://www.minsalud.gov.co/Normatividad_Nuevo/Resoluci%C3%B3n%20No.%20113%20de%202020.pdf</t>
  </si>
  <si>
    <t>Ministerio de Ambiente, Desarrollo Sostenible</t>
  </si>
  <si>
    <t>Por la cual se modifica la Resolución 668 de 2016 sobre uso racional de bolsas plásticas y se adoptan otras disposiciones</t>
  </si>
  <si>
    <t>Articulo 4</t>
  </si>
  <si>
    <t>Por medio de la instalación de puntos ecologicos de acuerdo al codigo de colores vigente (negro-blanco-verde) en las diferentes sedes de la entidad.
Contrato del servicio de aseo y cafeteria, que garantiza suministro de bolsas plasticas de acuerdo al codigo de colores vigente.</t>
  </si>
  <si>
    <t>https://www.alcaldiabogota.gov.co/sisjur/normas/Norma1.jsp?i=90298&amp;dt=S</t>
  </si>
  <si>
    <t xml:space="preserve">Por la cual se establece los requisitos y el procedimiento especial para el registlo de
propiedad de un vehículo a persona indeterminada. </t>
  </si>
  <si>
    <t xml:space="preserve"> https://www.mintransporte.gov.co/loader.php?lServicio=Tools2&amp;lTipo=descargas&amp;lFuncion=descargar&amp;idFile=21764 </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</si>
  <si>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</si>
  <si>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DTH: Aplicando la bateria de riesgo psiocosocial, cada 2 años, a través de la herramienta que para tal fin disponga el Ministerio del Trabajo y/o adelantando el trámite contractual para la aplicación de una herramienta que cumpla con los parámetros establecidos. </t>
  </si>
  <si>
    <t>https://www.alcaldiabogota.gov.co/sisjur/normas/Norma1.jsp?i=85641</t>
  </si>
  <si>
    <t>Por la cual se definen los lineamientos generales para la operación del Sistema General de Riesgos Laborales (SGRL) en el Sistema de Afiliación Transaccional (SAT) y se adopta el formulario de afiliación y traslado del empleador al Sistema General de Riesgos Laborales.</t>
  </si>
  <si>
    <t>Esta normatividad se cumple con la aplicación de la relación en afiliación y traslado del Sistema General de Riesgos Laborales.</t>
  </si>
  <si>
    <t>http://sisjur.bogotajuridica.gov.co/sisjur/normas/Norma1.jsp?i=86385</t>
  </si>
  <si>
    <t>Por la cual se expide el reglamento técnico de cascos protectores para el uso de motocicletas, cuatrimotos, motocarros, mototriciclos, y similares.</t>
  </si>
  <si>
    <t>Artículo 3 campo de aplicación</t>
  </si>
  <si>
    <t>Teniendo en cuenta en la adquisición de cascos para motociclistas las especificaciones técnicas establecidas en el reglamento.
Contemplando esta normatividad en la matriz de EPP.</t>
  </si>
  <si>
    <t>https://safetya.co/wp-content/uploads/2019/03/resolucion-1080-de-2019.pdf</t>
  </si>
  <si>
    <t xml:space="preserve">Ministterio de Trabajo </t>
  </si>
  <si>
    <t>Por la cual se definen los Estándares Mínimos del Sistema de Gestión de la Seguridad y Salud en el Trabajo SG-SST</t>
  </si>
  <si>
    <t xml:space="preserve">Gestión Juridica / Gestión del Talento Humano </t>
  </si>
  <si>
    <t>Se implementa el Sistema de gestión de Seguridad y Salud en el trabajo. Se realiza el ejercicio de autoevaluación de la resolución 312, obteniendo un resultado de 93%</t>
  </si>
  <si>
    <t>https://www.alcaldiabogota.gov.co/sisjur/normas/Norma1.jsp?i=82666</t>
  </si>
  <si>
    <t>01/29/2019</t>
  </si>
  <si>
    <r>
      <rPr>
        <b/>
        <sz val="9"/>
        <color theme="1"/>
        <rFont val="Arial"/>
        <family val="2"/>
      </rPr>
      <t>NORMATIVIDAD GENERAL</t>
    </r>
    <r>
      <rPr>
        <sz val="9"/>
        <color theme="1"/>
        <rFont val="Arial"/>
        <family val="2"/>
      </rPr>
      <t xml:space="preserve">:
Por la cual se modifica el articulo 5 de la Resolución 1402 de 2018 y se dictan otras disposiciones. </t>
    </r>
  </si>
  <si>
    <t>la SDM dara aplicacion a la Metodología General para la Presentación de Estudios Ambientales, para  proyectos, obras o actividades sujetas a la obtención de Licencia Ambiental o el establecimiento de un Plan de Manejo Ambiental en el desarrollo de los estudios que se requieran en ese efecto, a fin de que garantice información precisa y confiable para la toma de decisiones y para el seguimiento al desempeño ambiental de los mismos.</t>
  </si>
  <si>
    <t>https://www.andi.com.co/Uploads/Resolucion%200114%20de%202019%20MADS%20-%20Transicion%20Metodologia%20EAs.pdf</t>
  </si>
  <si>
    <t>Dirección de Impuestos y Aduanas Nacionales</t>
  </si>
  <si>
    <t>Por la cual se seleccionan unos contribuyentes para facturar electrónicamente.</t>
  </si>
  <si>
    <t>Esta Resolucion se cumple a tráves del Procedimiento PA03-PR01-Registro de Causación-La Subdireccion Financiera exige la factura electrónica a los sujetos que contempla esta resolucion.</t>
  </si>
  <si>
    <t>https://www.dian.gov.co/normatividad/Normatividad/Resoluci%C3%B3n%20000002%20de%2003-01-2019.pdf</t>
  </si>
  <si>
    <t>Por la cual se decide la permanencia del Reglamento Técnico de Instalaciones Eléctricas - RETIE.</t>
  </si>
  <si>
    <t>https://www.minenergia.gov.co/documents/10180/23517/47929-res_40908_050918.pdf</t>
  </si>
  <si>
    <t>Por la cual se adopta la Guía de Ciclo- Infraestructura para Ciudades Colombianas</t>
  </si>
  <si>
    <t>Señalización de las zonas indicas en la norma, previo concepto de las areas que correspondan.</t>
  </si>
  <si>
    <t>https://www.movilidadbogota.gov.co/web/sites/default/files/Paginas/14-07-2020/resolucion_3258_de_2018.pdf</t>
  </si>
  <si>
    <t>Por la cual se reglamenta y autoriza la prestación del Servicio publico de Transporte de pasajeros en triciclos o tricimóviles no motorizados y tricimóviles con pedaleo asistido, para su prestación de forma eficiente, segura, y oportuna, aprovechando el uso de tecnologías de la información y las comunicaciones, y se dictan otras disposiciones"</t>
  </si>
  <si>
    <t xml:space="preserve">Aplica los estudios y conceots relacionados con la prestación del Servicio publico de Transporte de pasajeros en triciclos o tricimóviles no motorizados y tricimóviles con pedaleo asistido enmarcados en el procedimiento PM01-PR01-IN01 </t>
  </si>
  <si>
    <t>https://www.alcaldiabogota.gov.co/sisjur/normas/Norma1.jsp?i=80547</t>
  </si>
  <si>
    <t>"Por la cual se reglamento le instalación y uso obligatorio de cintos reflectivos"</t>
  </si>
  <si>
    <t>Esta normatividad se aplica dando cumplimiento al procedimiento PM02/PR03</t>
  </si>
  <si>
    <t>https://www.alcaldiabogota.gov.co/sisjur/normas/Norma1.jsp?i=80434</t>
  </si>
  <si>
    <t>por la cual se autoriza a la Secretaría Distrital de Movilidad de Bogotá, el uso experimental de nuevos elementos de señalización vial o modificaciones elementos de señalización existentes relacionados con usuarios de bicicletas, para ser experimentados a través de una prueba piloto en la ciudad de Bogotá D.C.</t>
  </si>
  <si>
    <t>https://www.movilidadbogota.gov.co/web/sites/default/files/Paginas/14-07-2020/resolucion_2408_de_2018.pdf</t>
  </si>
  <si>
    <t>Ministerio de Medio ambiente y desarrollo sostenible</t>
  </si>
  <si>
    <r>
      <rPr>
        <b/>
        <sz val="9"/>
        <color theme="1"/>
        <rFont val="Arial"/>
        <family val="2"/>
      </rPr>
      <t>CONTINGENCIAS</t>
    </r>
    <r>
      <rPr>
        <sz val="9"/>
        <color theme="1"/>
        <rFont val="Arial"/>
        <family val="2"/>
      </rPr>
      <t xml:space="preserve">
Por la cual se adopta el formato único para el reporte de las contingencias para proyectos no licenciados y se adoptan otras determinaciones.
Reporte de contingencias en la Secretaría Distrital de Movilidad de Bogotá.</t>
    </r>
  </si>
  <si>
    <t>Artículos 1 al 4</t>
  </si>
  <si>
    <t>Solicitud del reporte de las contingencias ambientales y las medidas implementadas para prevenir, corregir, mitigar la contingencia de los proyectos, obras o actividades sujetos a licenciamiento ambiental o proyectos licenciados propios o tercerizados</t>
  </si>
  <si>
    <t>https://www.icbf.gov.co/cargues/avance/docs/resolucion_minambienteds_1486_2018.htm</t>
  </si>
  <si>
    <r>
      <rPr>
        <b/>
        <sz val="9"/>
        <color theme="1"/>
        <rFont val="Arial"/>
        <family val="2"/>
      </rPr>
      <t>RESIDUOS ORDINARIOS:</t>
    </r>
    <r>
      <rPr>
        <sz val="9"/>
        <color theme="1"/>
        <rFont val="Arial"/>
        <family val="2"/>
      </rPr>
      <t xml:space="preserve">
Por la cual se reglamenta la gestión ambiental de los residuos de envases y empaques de papel, cartón, plástico, vidrio, metal y se toman otras determinaciones</t>
    </r>
  </si>
  <si>
    <t>Articulo 16</t>
  </si>
  <si>
    <t xml:space="preserve">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t>
  </si>
  <si>
    <t>http://www.andi.com.co/Uploads/RES%201407%20DE%202018.pdf</t>
  </si>
  <si>
    <t>07/25/2018</t>
  </si>
  <si>
    <r>
      <rPr>
        <b/>
        <sz val="9"/>
        <color theme="1"/>
        <rFont val="Arial"/>
        <family val="2"/>
      </rPr>
      <t>PLASTICO DE UN SOLO USO:</t>
    </r>
    <r>
      <rPr>
        <sz val="9"/>
        <color theme="1"/>
        <rFont val="Arial"/>
        <family val="2"/>
      </rPr>
      <t xml:space="preserve">
Por la cual se adiciona la resolucion 668 de 2016 sobre uso racional de bolsas platicas y se adoptan otras disposiciones. </t>
    </r>
  </si>
  <si>
    <t>chrome-extension://efaidnbmnnnibpcajpcglclefindmkaj/https://archivo.minambiente.gov.co/images/normativa/app/resoluciones/ff-RES%201397%20DE%202018.pdf</t>
  </si>
  <si>
    <t>Por la cual se modifica el artículo 24 de la Resolución 217 del 31 de enero de 2014</t>
  </si>
  <si>
    <t>Gestión de Trámites y Servicios para la Ciudadanía / Gestión del Talento Humano</t>
  </si>
  <si>
    <t>Vigencia del Certificado. El Certificado de Aptitud Física,  Mental y de Coordinación Motriz tendrá una vigencia máxima de seis (6)
 meses! contadosa partir de la fecha de su expedición</t>
  </si>
  <si>
    <t>https://www.runt.com.co/sites/default/files/normas/Resolucion_0001298-2018.pdf</t>
  </si>
  <si>
    <t>06/29/2018</t>
  </si>
  <si>
    <r>
      <rPr>
        <b/>
        <sz val="9"/>
        <rFont val="Arial"/>
        <family val="2"/>
      </rPr>
      <t>CONTINGENCIAS:</t>
    </r>
    <r>
      <rPr>
        <sz val="9"/>
        <rFont val="Arial"/>
        <family val="2"/>
      </rPr>
      <t xml:space="preserve">
Por la cual se adoptan los Términos de Referencia Únicos para la elaboración de los planes de contingencia para el transporte de hidrocarburos, derivados o sustancias nocivas de que trata el artículo 2.2.3.3.4.14 del Decreto número 1076 de 2015 y se toman otras determinaciones.</t>
    </r>
  </si>
  <si>
    <t>https://www.icbf.gov.co/cargues/avance/docs/resolucion_minambienteds_1209_2018.htm</t>
  </si>
  <si>
    <t>04/16/2018</t>
  </si>
  <si>
    <r>
      <rPr>
        <b/>
        <sz val="9"/>
        <color theme="1"/>
        <rFont val="Arial"/>
        <family val="2"/>
      </rPr>
      <t>RESIDUOS ESPECIALES:</t>
    </r>
    <r>
      <rPr>
        <sz val="9"/>
        <color theme="1"/>
        <rFont val="Arial"/>
        <family val="2"/>
      </rPr>
      <t xml:space="preserve">
por la cual se expide el Reglamento Técnico para Pilas Zinc-Carbón y Alcalinas que se importen o fabriquen nacionalmente para su comercialización en Colombia.</t>
    </r>
  </si>
  <si>
    <t>https://www.suin-juriscol.gov.co/viewDocument.asp?ruta=Resolucion/30035502</t>
  </si>
  <si>
    <t>Por la cual se reglamentan los criterios técnicos para la instalación y operación de medios técnicos o tecnológicos para la detección de presuntas infracciones al tránsito y se dictan otras disposiciones</t>
  </si>
  <si>
    <t>DGTCTT:  mediante la identificación los requisitos para la autorizar un SAST.</t>
  </si>
  <si>
    <t>https://www.alcaldiabogota.gov.co/sisjur/normas/Norma1.jsp?i=76187</t>
  </si>
  <si>
    <r>
      <rPr>
        <b/>
        <sz val="9"/>
        <color theme="1"/>
        <rFont val="Arial"/>
        <family val="2"/>
      </rPr>
      <t>EMISIONES ATMOSFERICAS:</t>
    </r>
    <r>
      <rPr>
        <sz val="9"/>
        <color theme="1"/>
        <rFont val="Arial"/>
        <family val="2"/>
      </rPr>
      <t xml:space="preserve">
Por el cual se prohíbe la importación de las sustancias agotadoras de la capa de ozono listadas en los grupos ll y lll del anexo C del Protocolo de Montreal, se establecen medidas para controlar las importaciones de las sustancias agotadoras de la capa de ozono listadas en el grupo l del anexo C del Protocolo de Montreal y se adoptan otra disposiciones</t>
    </r>
  </si>
  <si>
    <t xml:space="preserve">Se ha venido realizando por parte del grupo de SST el cambio de los extintores Solkaflam que usan sustancias como el HCFC-123 que son agotadoras de la capa de ozono por algunos extintores a Dióxido de carbono. Por medio del equipo del SGA se realizará seguimiento al cambio de etos extintores. </t>
  </si>
  <si>
    <t>https://www.icbf.gov.co/cargues/avance/docs/resolucion_minambienteds_2749_2017.htm</t>
  </si>
  <si>
    <t xml:space="preserve">Por la cual se adopta la norma de calidad de aire ambiente y se dictas otras disposiciones  </t>
  </si>
  <si>
    <t>Esta norma se cumple  mediante programas y actividades incentivando el uso de bicicleta y adicionalmente con la inclusión a través de contrato con vehículos de 0 emisiones</t>
  </si>
  <si>
    <t>https://www.alcaldiabogota.gov.co/sisjur/normas/Norma1.jsp?i=82634</t>
  </si>
  <si>
    <t>Por la cual se modifican los artículos 4°, 8° y 12 y se adiciona un Capítulo a la Resolución 12379 de 2012, modificada por las Resoluciones 5748 de 2016, 2501 de 2015, 3798 y 3405 de 2013</t>
  </si>
  <si>
    <t>Todos los misionales</t>
  </si>
  <si>
    <t>La definición e implementación de estrategias para el control al tránsito y transporte a vehiculos de servicio particular y público, se desarrollan con base en la normatividad vigente aplicable.
Aplicación por parte de la autoridad en vía.</t>
  </si>
  <si>
    <t>https://www.alcaldiabogota.gov.co/sisjur/normas/Norma1.jsp?i=70132#1</t>
  </si>
  <si>
    <r>
      <rPr>
        <b/>
        <sz val="9"/>
        <color theme="1"/>
        <rFont val="Arial"/>
        <family val="2"/>
      </rPr>
      <t>RESIDUOS PELIGROSOS</t>
    </r>
    <r>
      <rPr>
        <sz val="9"/>
        <color theme="1"/>
        <rFont val="Arial"/>
        <family val="2"/>
      </rPr>
      <t xml:space="preserve">
Por la cual se modifica el artículo 10 de la Resolución 1297 de 2010 y se dictan otras disposiciones Indicadores de gestión</t>
    </r>
  </si>
  <si>
    <t>La entiadad gestiona los residuos peligrosos a travz de un gestor autorizado para dicha actividad dverificando el cumplimiento de toda la normatividad, asi mismo seguimiento a contrato tercerizados de manejo de residuos</t>
  </si>
  <si>
    <t>https://www.minambiente.gov.co/wp-content/uploads/2021/10/resolucion-2246-de-2017.pdf</t>
  </si>
  <si>
    <t>Por la cual se reglamentan las condiciones de habilitación para los Centros de Apoyo Logístico de Evaluación (CALE) y las condiciones, características de seguridad y el rango de precios del examen teórico y práctico para la obtención de la licencia de conducción en el territorio nacional y se dictan otras disposiciones.</t>
  </si>
  <si>
    <t>Este proceso se encuentra detenido por falta de reglamentación del Ministerio de Transporte, aun no se han implementado los CALE</t>
  </si>
  <si>
    <t>https://www.movilidadbogota.gov.co/web/sites/default/files/Paginas/2019-07-11/Resolucion%200001349%20-%202017%20Imprenta.pdf</t>
  </si>
  <si>
    <r>
      <rPr>
        <b/>
        <sz val="9"/>
        <color theme="1"/>
        <rFont val="Arial"/>
        <family val="2"/>
      </rPr>
      <t>RESIDUOS PELIGOSOS:</t>
    </r>
    <r>
      <rPr>
        <sz val="9"/>
        <color theme="1"/>
        <rFont val="Arial"/>
        <family val="2"/>
      </rPr>
      <t xml:space="preserve">
Por la cual se establecen los Sistemas de Recolección Selectiva y Gestión Ambiental de Llantas Usadas y se adoptan otras disposiciones</t>
    </r>
  </si>
  <si>
    <r>
      <rPr>
        <b/>
        <sz val="9"/>
        <color theme="1"/>
        <rFont val="Arial"/>
        <family val="2"/>
      </rPr>
      <t>RESIDUOS PELIGROSOS:</t>
    </r>
    <r>
      <rPr>
        <sz val="9"/>
        <color theme="1"/>
        <rFont val="Arial"/>
        <family val="2"/>
      </rPr>
      <t xml:space="preserve"> 18</t>
    </r>
  </si>
  <si>
    <t>Realizando seguimiento a las obligaciones del contratista de mantenimiento de vehículos y para la adecuada disposición final de las llantas. Registro y entrega de llantas olvidadas por los ususarios de patios, en el programa Posconsumo de Llantas Usadas Rueda Verde</t>
  </si>
  <si>
    <t>http://www.minambiente.gov.co/images/normativa/app/resoluciones/d9-res%201326%20de%202017.pdf</t>
  </si>
  <si>
    <t xml:space="preserve">Por la cual se establecen los requisitos técnicos y de seguridad para proveedores del servicio de capacitación y entrenamiento en Protección contra Caídas en Trabajos en Alturas </t>
  </si>
  <si>
    <t>Verificar que las entidades que impartan los cursos de Certificación para Trabajo en Alturas cumpla con lo estipulado en la norma.</t>
  </si>
  <si>
    <t>https://www.mintrabajo.gov.co/documents/20147/647970/Resoluci%C3%B3n+No+1178.pdf</t>
  </si>
  <si>
    <t xml:space="preserve">Por la cual se reglamenta el desarrollo y operación del Sistema de Emergencias Médicas </t>
  </si>
  <si>
    <t>Incluir lo estipulado en la norma en el Plan de Emergencias de la entidad, en relación con sus Trabajadores directos, contratistas y subcontratistas.</t>
  </si>
  <si>
    <t>https://www.minsalud.gov.co/Normatividad_Nuevo/Resolucion%20No.926%20de%202017.pdf</t>
  </si>
  <si>
    <t xml:space="preserve">Por la cual se modifica la Resolución 1995 de 1999 y se dictan otras disposiciones </t>
  </si>
  <si>
    <t>Implementar el manejo, custodia, tiempo de retención, conservación, disposición final de los expedientes de las historias clínicas como lo establece la norma. Verificar que las entidades del Sistema General de Seguridad Social cumplan lo establecido en la norma para el manejo de las historias clínicas cuando hay liquidación.</t>
  </si>
  <si>
    <t>https://www.minsalud.gov.co/Normatividad_Nuevo/Resolucion%20No%20839%20de%202017.pdf</t>
  </si>
  <si>
    <r>
      <rPr>
        <b/>
        <sz val="9"/>
        <color theme="1"/>
        <rFont val="Arial"/>
        <family val="2"/>
      </rPr>
      <t>VERTIMENTOS:</t>
    </r>
    <r>
      <rPr>
        <sz val="9"/>
        <color theme="1"/>
        <rFont val="Arial"/>
        <family val="2"/>
      </rPr>
      <t xml:space="preserve">
Por la cual se establece la opción de medición de vertimientos en el servicio público domiciliario de alcantarillado.</t>
    </r>
  </si>
  <si>
    <t>Seguimiento cumplimientos de obligaciones ambientales y que los proveedores que tiene la entidad en cso de aplicación de normatividad relacionada con vertimentos en la correcta aplicación</t>
  </si>
  <si>
    <t>https://normas.cra.gov.co/gestor/docs/resolucion_cra_0800_2017.htm</t>
  </si>
  <si>
    <r>
      <rPr>
        <b/>
        <sz val="9"/>
        <color theme="1"/>
        <rFont val="Arial"/>
        <family val="2"/>
      </rPr>
      <t>RESIDUOS ESPECIALES:</t>
    </r>
    <r>
      <rPr>
        <sz val="9"/>
        <color theme="1"/>
        <rFont val="Arial"/>
        <family val="2"/>
      </rPr>
      <t xml:space="preserve">
Por la cual se reglamenta la gestión integral de los residuos generados en las actividades de construcción y demolición - RCD y se dictan otras disposiciones</t>
    </r>
  </si>
  <si>
    <r>
      <rPr>
        <b/>
        <sz val="9"/>
        <color theme="1"/>
        <rFont val="Arial"/>
        <family val="2"/>
      </rPr>
      <t>RESIDUOS DE CONSTRUCCIÓN Y DEMOLICIÓN:</t>
    </r>
    <r>
      <rPr>
        <sz val="9"/>
        <color theme="1"/>
        <rFont val="Arial"/>
        <family val="2"/>
      </rPr>
      <t xml:space="preserve">Articulos 1,2,15,20. Capítulo 1 Todos los artículos  
 Capitulo 2   (Art. 1 al Art. 10) Toda la norma. </t>
    </r>
  </si>
  <si>
    <t xml:space="preserve">Realizando seguimiento a las obligaciones del contratista de mantenimiento locativo.Por medio del seguimiento a las obligaciones de los contratistas de obras de semaforización respecto a la apertura del PIN, informes mensuales, certificados de disposición final y cierre de PIN. Se realiza seguimiento al pin ante la SDA, revision de informe de actividades generadas por parte de la actividad. </t>
  </si>
  <si>
    <t>http://www.minambiente.gov.co/images/normativa/app/resoluciones/3a-RESOLUCION-472-DE-2017.pdf</t>
  </si>
  <si>
    <r>
      <rPr>
        <b/>
        <sz val="9"/>
        <color theme="1"/>
        <rFont val="Arial"/>
        <family val="2"/>
      </rPr>
      <t>AGUA-SANEAMIENTO BASICO:</t>
    </r>
    <r>
      <rPr>
        <sz val="9"/>
        <color theme="1"/>
        <rFont val="Arial"/>
        <family val="2"/>
      </rPr>
      <t xml:space="preserve">
Por la cual se adopta el Reglamento Técnico para el Sector Agua Potable y Saneamiento Básico – RAS y se derogan las resoluciones 1096 de 2000, 0424 de 2001, 0668 de 2003, 1459 de 2005 y 2320 de 2009.</t>
    </r>
  </si>
  <si>
    <t>Se realiza seguimiento a todos los soportes de las jornadas de fumigación y lavado de tanques de agua potable, que aplican al cumplimiento del programa de control de plagas y control de agua potable respectivamente.</t>
  </si>
  <si>
    <t>https://minvivienda.gov.co/normativa/resolucion-0330-2017-0</t>
  </si>
  <si>
    <t>Contaduría General de la Nación</t>
  </si>
  <si>
    <t>Por la cual se corrige el artículo 1º de la Resolución No. 182 del 19 de mayo de 2017, que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2002.4</t>
  </si>
  <si>
    <t>ARTICULO-1,2</t>
  </si>
  <si>
    <t xml:space="preserve">Esta Resolucion se cumple a tráves del procedimiento  PA03-PR07-Elaboración de Estados Contables y sus Revelaciones,Los formatos de los Estados Contables son firmados por el Profesional Especializado Contador, el Director(a) Administrativo y Financiero y el Secretario(a) Distrital de Movilidad. y publicados.
</t>
  </si>
  <si>
    <t>https://www.contaduria.gov.co/documents/20127/36438/Resoluci%c3%b3n+239+de+2017.pdf/7681f7a3-3705-81cf-3806-07dc2f749ad2?t=1566826827328#:~:text=Procedimiento%20para%20la%20preparaci%C3%B3n%20y%20publicaci%C3%B3n%20de%20Jos%20informes%20financieros,la%20Ley%20734%20de%202002%22.&amp;text=ser%20publicada%20en%20el%20Diario,la%20Ley%20489%20de%201998.</t>
  </si>
  <si>
    <t>Por la cual se corrige el código de dos subcuentas de los Catálogos Generales de Cuentas vigentes para los años 2017 y 2018; y de los procedimientos contables que utilizaron dichos códigos, para las entidades de gobierno.</t>
  </si>
  <si>
    <t>ARTICULOS DEL 1 AL 6</t>
  </si>
  <si>
    <t>Esta Resolucion se cumple a tráves del l Manual de politicas contables  y el PA03-PR07    Elaboración de Estados Contables y sus Revelaciones y efectuando el ajuste de los codigos contables por parte de la Subdireccion Financiera.</t>
  </si>
  <si>
    <t>https://www.contaduria.gov.co/documents/20127/36438/Resoluci%c3%b3n+238+de+2017.pdf/3449f9ad-181f-2240-e986-84f2cfab43f3?t=1566826852016</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</si>
  <si>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2002.4</t>
  </si>
  <si>
    <t>Esta Resolucion se cumple a tráves del procedimiento  PA03-PR07-Elaboración de Estados Contables y sus Revelaciones,Los formatos de los Estados Contables son firmados por el Profesional Especializado Contador, el Director(a) Administrativo y Financiero y el Secretario(a) Distrital de Movilidad. y publicados</t>
  </si>
  <si>
    <t>https://www.contaduria.gov.co/documents/20127/36438/ResO_182_2017.pdf/3adf6a57-ae18-3df8-18cc-f10f227f491f?t=1566826878767</t>
  </si>
  <si>
    <t>Por la cual se reglamenta el registro y la circulación de los vehículos automotores tipo ciclomotor, tricimoto y cuadriciclo y se dictan otras disposiciones.</t>
  </si>
  <si>
    <t>Gestión de Trámites y Servicios para la Ciudadanía / Seguridad Vial / Gestión de Tránsito y Control de Tránsito y Transporte / Planeación de Transporte e Infraestructura</t>
  </si>
  <si>
    <t xml:space="preserve">La definición e implementación de estrategias para el control al tránsito y transporte de los vehículos automotores tipo ciclomotor, tricimoto y cuadriciclo se desarrollan con base en la normatividad vigente aplicable.
Aplicación por parte de la autoridad en vía.
</t>
  </si>
  <si>
    <t>https://www.alcaldiabogota.gov.co/sisjur/normas/Norma1.jsp?i=68085</t>
  </si>
  <si>
    <t>Por la cual se incorpora, al Marco Normativo para Entidades de Gobierno, el Procedimiento contable para el registro de los procesos judiciales, arbitrajes, conciliaciones extrajudiciales y embargos sobre cuentas bancarias, y se modifica el Catálogo General de Cuentas de dicho Marco Normativo.</t>
  </si>
  <si>
    <t>ARTICULOS 1,2,3,4</t>
  </si>
  <si>
    <t>Esta Resolucion se cumple a tráves del PA03-PR01-IN05-INSTRUCTIVO DE CAUSACIÓN REGISTRO REPORTE CONTABLE SIPROJ WEB-registrando  los hechos económicos que afectan contablemente a la Secretaría Distrital de Movilidad con base en el sistema de información de Procesos Judiciales - Reporte Contable SIPROJ.</t>
  </si>
  <si>
    <t>http://www.contaduria.gov.co/wps/wcm/connect/ca2cac7f-954d-43fa-aeef-50f1113bfa93/ResO_116_2017.pdf?MOD=AJPERES&amp;CONVERT_TO=url&amp;CACHEID=ca2cac7f-954d-43fa-aeef-50f1113bfa93</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</si>
  <si>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</si>
  <si>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ARTICULOS DEL 2 AL 6</t>
  </si>
  <si>
    <t>Esta Resolucion se cumple a tráves del procedimiento PA03-PR03-Control Interno Contable- aplicando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t>
  </si>
  <si>
    <t>https://www.alcaldiabogota.gov.co/sisjur/normas/Norma1.jsp?i=71916&amp;dt=S</t>
  </si>
  <si>
    <t>Por la cual se modifica el numeral 1 del artículo 12 de la Resolución 12379 de 2012, modificado por el artículo 3° de la Resolución 2501 de 2015 y se dictan otros disposiciones</t>
  </si>
  <si>
    <t>https://www.alcaldiabogota.gov.co/sisjur/normas/Norma1.jsp?i=71473#3</t>
  </si>
  <si>
    <r>
      <rPr>
        <b/>
        <sz val="9"/>
        <color theme="1"/>
        <rFont val="Arial"/>
        <family val="2"/>
      </rPr>
      <t>RESIDUOS PELIGROSOS</t>
    </r>
    <r>
      <rPr>
        <sz val="9"/>
        <color theme="1"/>
        <rFont val="Arial"/>
        <family val="2"/>
      </rPr>
      <t xml:space="preserve">
Por la cual se modifica el parágrafo 1 del artículo 3 y el artículo 6 de la Resolución 1223 de 2014, modificada por la Resolución 2328 de 2016</t>
    </r>
  </si>
  <si>
    <t>https://web.mintransporte.gov.co/jspui/bitstream/001/7900/1/Resoluci%c3%b3n%205747-2016.pdf</t>
  </si>
  <si>
    <t>Por la cual se establecen los parámetros y requisitos para desarrollar, certificar y registrar la capacitación virtual en el Sistema de Gestión de la Seguridad y Salud en el Trabajo</t>
  </si>
  <si>
    <t>1, 2, 14, 15,16</t>
  </si>
  <si>
    <t>Validación de curso y vigencia del mismo por parte del equipo de trabajo de Seguridad y Salud en el Trabajo.</t>
  </si>
  <si>
    <t>https://www.alcaldiabogota.gov.co/sisjur/normas/Norma1.jsp?i=91300&amp;dt=S</t>
  </si>
  <si>
    <r>
      <rPr>
        <b/>
        <sz val="9"/>
        <color theme="1"/>
        <rFont val="Arial"/>
        <family val="2"/>
      </rPr>
      <t>CONTINGENCIAS:</t>
    </r>
    <r>
      <rPr>
        <sz val="9"/>
        <color theme="1"/>
        <rFont val="Arial"/>
        <family val="2"/>
      </rPr>
      <t xml:space="preserve">
Por la cual se adopta el formato único para el reporte de las contingencias y se adoptan otras determinaciones.
</t>
    </r>
  </si>
  <si>
    <r>
      <rPr>
        <b/>
        <sz val="9"/>
        <color theme="1"/>
        <rFont val="Arial"/>
        <family val="2"/>
      </rPr>
      <t>CONTINGENCIAS:</t>
    </r>
    <r>
      <rPr>
        <sz val="9"/>
        <color theme="1"/>
        <rFont val="Arial"/>
        <family val="2"/>
      </rPr>
      <t xml:space="preserve"> ARTÍCULO 1o. OBJETO Y ÁMBITO DE APLICACIÓN. 
ARTÍCULO 2o. PLAZOS Y CONDICIONES PARA EL ENVÍO DE LA INFORMACIÓN. </t>
    </r>
  </si>
  <si>
    <t>Solicitud del reporte de las contingencias ambientales y las medidas implementadas para prevenir, corregir, mitigar la contingencia de los proyectos, obras o actividades sujetos a licenciamiento ambiental propios o tercerizados</t>
  </si>
  <si>
    <t>https://www.minambiente.gov.co/documento-normativa/resolucion-1767-de-2016/</t>
  </si>
  <si>
    <t>Por la cual se reglamenta la expedición de la póliza de seguro obligatorio de accidentes de tránsito y se dictan otras disposiciones.</t>
  </si>
  <si>
    <t>Gestión de Tránsito y Control de Tránsito y Transporte / Gestión de Trámites y Servicios para la Ciudadanía</t>
  </si>
  <si>
    <t>Se realizan controles por parte de la autoridad en vía en dónde se verifica el cumplimiento de este requisito a los vehiculos que circulan por la ciudad de Bogotá, igualmente mediante los SAST.</t>
  </si>
  <si>
    <t>https://www.alcaldiabogota.gov.co/sisjur/normas/Norma1.jsp?i=70844</t>
  </si>
  <si>
    <t>Fiscalia General de la Nación</t>
  </si>
  <si>
    <t>Por medio de la cual se resuelve un recurso de reposición, interpuesto contra la resolución 0-1670 de 1 de junio de 2016.</t>
  </si>
  <si>
    <t>Esta norrmatividad resuelve el recurso de la revocatoria directa presentada contra el protocolo que administra la salida de patios hacia la Fiscalia. Se establece con el procesos correspondiente para expedir protocolo de salida de patios.</t>
  </si>
  <si>
    <t>https://www.movilidadbogota.gov.co/web/sites/default/files/Paginas/14-02-2020/resolucion_3922_de_2016.pdf</t>
  </si>
  <si>
    <r>
      <rPr>
        <b/>
        <sz val="9"/>
        <color theme="1"/>
        <rFont val="Arial"/>
        <family val="2"/>
      </rPr>
      <t xml:space="preserve">RESIDUOS PELIGROSOS </t>
    </r>
    <r>
      <rPr>
        <sz val="9"/>
        <color theme="1"/>
        <rFont val="Arial"/>
        <family val="2"/>
      </rPr>
      <t xml:space="preserve">
Se modifica el parágrafo 1 del artículo 3 de la Resolución 1223 de 2014 ampliando el plazo para obtener el certificado del curso obligatorio para los conductores que transportan mercancías peligrosas hasta el 31 de diciembre de 2016.</t>
    </r>
  </si>
  <si>
    <t>Articulo 1
Articulo 2</t>
  </si>
  <si>
    <t>https://www.arlsura.com/files/res2328_16.pdf</t>
  </si>
  <si>
    <t>"Por la cual se reglamenta el decreto 2297 de 2015 y se dictan otras disposiciones.</t>
  </si>
  <si>
    <t>https://www.alcaldiabogota.gov.co/sisjur/normas/Norma1.jsp?i=66414</t>
  </si>
  <si>
    <t>Por medio de la cual se imparten instrucciones a la Alcaldía Mayor de Bogotá D.C., la secretaria distrital de Movilidad y la Policía Metropolitana de Transito de Bogotá D.C., respecto del ejercicio de las funciones de policía judicial.</t>
  </si>
  <si>
    <t>Se adoptan medidas administrativas para el traslado de vehículos inmovilizados de acuerdo a la normatividad señalada.</t>
  </si>
  <si>
    <t>https://www.fiscalia.gov.co/colombia/wp-content/uploads/Resolucion01670.pdf</t>
  </si>
  <si>
    <r>
      <rPr>
        <b/>
        <sz val="9"/>
        <color theme="1"/>
        <rFont val="Arial"/>
        <family val="2"/>
      </rPr>
      <t>ENERGIAS RENOBABLES</t>
    </r>
    <r>
      <rPr>
        <sz val="9"/>
        <color theme="1"/>
        <rFont val="Arial"/>
        <family val="2"/>
      </rPr>
      <t xml:space="preserve">
Por la cual se establece el procedimiento y requisitos para la expedición de la certificación de beneficio ambiental por nuevas inversiones en proyectos de fuentes no convencionales de energías renovables – FNCER y gestión eficiente de la energía para obtener los beneficios tributarios de que tratan los artículos 11,12 13 y 14 de la ley 1715 de 2014 y se adoptan otras determinaciones</t>
    </r>
  </si>
  <si>
    <t>Artículos 1 al 9</t>
  </si>
  <si>
    <t>Participacion de proyectos encaminados al remplazo de sistemas convencionales a sistemas alternativos fuentes no convencionales de energías renovables – FNCER y gestión eficiente de la energía para obtener los beneficios tributarios de que tratan los artículos 11,12 13 y 14 de la ley 1715 de 2014 y se adoptan otras determinaciones, asi mismo programa de uso racional de energia formulacion seguimiemto al plan institucional, programa ambiental y uso eficiente de energia.</t>
  </si>
  <si>
    <t>https://www.minambiente.gov.co/documento-entidad/resolucion-1283-de-2016/</t>
  </si>
  <si>
    <t>Instituto Nacional de Medicina Legal y Ciencias Forenses</t>
  </si>
  <si>
    <t>Por la cual se adopta el aplicativo de “Ingreso y Consulta de Información de Personas Capacitadas en el Manejo de Alcohosensores”.</t>
  </si>
  <si>
    <t>Gestión de Trámites y Servicios para la Ciudadanía
 Gestión de Tránsito y Control de Tránsito y Transporte</t>
  </si>
  <si>
    <t>https://www.medicinalegal.gov.co/documents/20143/130483/RESOLUCION++001206.pdf/ad9df287-bedc-c6a3-fa6e-b4da1a1cddd8</t>
  </si>
  <si>
    <t>Por la cual se establece la información a reportar, los requisitos y los plazos de envío a la Contaduría General de la Nación</t>
  </si>
  <si>
    <t>ARTICULOS DEL 1 AL 41</t>
  </si>
  <si>
    <t>Esta Resolucion se cumple a tráves del Manual  de politicas contables  y el PA03-PR07    Elaboración de Estados Contables y sus Revelaciones</t>
  </si>
  <si>
    <t>https://www.alcaldiabogota.gov.co/sisjur/normas/Norma1.jsp?i=67747</t>
  </si>
  <si>
    <r>
      <rPr>
        <b/>
        <sz val="9"/>
        <color theme="1"/>
        <rFont val="Arial"/>
        <family val="2"/>
      </rPr>
      <t>RESIDUOS PELIGROSOS:</t>
    </r>
    <r>
      <rPr>
        <sz val="9"/>
        <color theme="1"/>
        <rFont val="Arial"/>
        <family val="2"/>
      </rPr>
      <t xml:space="preserve">
Por el cual se modifica la resolucion 222 de 2011 y se adoptan otras disposiciones</t>
    </r>
  </si>
  <si>
    <t>se cuenta con inventario de equipos con posible contenido PCB y se contempla Realizar el muestreo, análisis y marcado de transformadores eléctricos ubicados en la sede patio autopista sur, y la identificación de equipos y desechos que puedan consistir, contener o estar contaminados con PCB en las sedes Patio Autopista Sur, Paloquemao, Calle 13, Chicó, Patio Mutis y Patio Álamos.” en el que se incluyó un diagnóstico a todas las sedes objeto del contrato, en las que se pudieran identificar este tipo de equipos.</t>
  </si>
  <si>
    <t>https://www.car.gov.co/uploads/files/5b564b35d23e0.pdf</t>
  </si>
  <si>
    <t>Por medio de la cual se modifica el Catálogo General de Cuentas del marco normativo para entidades de gobierno</t>
  </si>
  <si>
    <t>ARTICULOS DEL 1 AL 7</t>
  </si>
  <si>
    <t>https://www.dian.gov.co/fizcalizacioncontrol/herramienconsulta/NIIF/Grupo%206/Resoluci%C3%B3n_468_de_2016.pdf</t>
  </si>
  <si>
    <t>Por la cual se modifica el articulo 3o de la resolución 156 de 2015</t>
  </si>
  <si>
    <t>Reportar todos los accidentes de trabajo y enfermedades laborales diagnosticadas en el tiempo y en los formatos establecidos.</t>
  </si>
  <si>
    <t>https://www.alcaldiabogota.gov.co/sisjur/normas/Norma1.jsp?i=80437</t>
  </si>
  <si>
    <t>04/28/2016</t>
  </si>
  <si>
    <r>
      <rPr>
        <b/>
        <sz val="9"/>
        <color theme="1"/>
        <rFont val="Arial"/>
        <family val="2"/>
      </rPr>
      <t>PLASTICOS DE UN SOLO USO:</t>
    </r>
    <r>
      <rPr>
        <sz val="9"/>
        <color theme="1"/>
        <rFont val="Arial"/>
        <family val="2"/>
      </rPr>
      <t xml:space="preserve">
Por la cual se reglamenta el uso racional de bolsas plásticas y se adoptan otras disposiciones.</t>
    </r>
  </si>
  <si>
    <t>Por medio de la instalación de puntos ecologicos de acuerdo al codigo de colores vigente (negro-blanco-verde) en las diferentes sedes de la entidad.
Contrato del servicio de aseo y cafeteria, que garantiza suministro de bolsas plasticas de acuerdo al codigo de colores vigente, con el fin de disminuir la generación de residuos y aumentar las tasas de reciclaje y valorización, a partir de un ejercicio de articulación de las Políticas de Producción y Consumo Sostenible y de Gestión Integral de Residuos.</t>
  </si>
  <si>
    <t>https://www.icbf.gov.co/cargues/avance/docs/resolucion_minambienteds_0668_2016.htm</t>
  </si>
  <si>
    <t>MINISTERIO DE VIVIENDA, CIUDAD Y TERRITORIO</t>
  </si>
  <si>
    <r>
      <rPr>
        <b/>
        <sz val="9"/>
        <color theme="1"/>
        <rFont val="Arial"/>
        <family val="2"/>
      </rPr>
      <t>RESIDUOS APROVECHABLES</t>
    </r>
    <r>
      <rPr>
        <sz val="9"/>
        <color theme="1"/>
        <rFont val="Arial"/>
        <family val="2"/>
      </rPr>
      <t xml:space="preserve">
Por la cual se reglamentan los lineamientos del esquema operativo de la actividad de aprovechamiento del servicio público de aseo y del régimen transitorio para la formalización de los recicladores de oficio acorde con lo establecido en el Capítulo 5 del Título 2 de la parte 3 del Decreto número 1077 de 2015 adicionado por el Decreto número 596 del 11 de abril de 2016.</t>
    </r>
  </si>
  <si>
    <t xml:space="preserve">Se realiza un acuerdo de corresponsabilidad con la asociacion de puerta de oro 
Comprobantes de recolección y actas de aprovechamiento de residuos aprovechables 
</t>
  </si>
  <si>
    <t>https://normas.cra.gov.co/gestor/docs/resolucion_minviviendact_0276_2016.htm</t>
  </si>
  <si>
    <r>
      <rPr>
        <b/>
        <sz val="9"/>
        <color theme="1"/>
        <rFont val="Arial"/>
        <family val="2"/>
      </rPr>
      <t>NORMATIVIDAD GENERAL.</t>
    </r>
    <r>
      <rPr>
        <sz val="9"/>
        <color theme="1"/>
        <rFont val="Arial"/>
        <family val="2"/>
      </rPr>
      <t xml:space="preserve">
Diciembre 29 de 2015. Por la cual se modifica la aplicación de la vigencia de la Resolución MADS 0631 de 2015 (Diario Oficial 49741 del 30 de diciembre de 2015).</t>
    </r>
  </si>
  <si>
    <t>VERTIMENTOS Articulo 21 de la resolucion 0631 d e2015</t>
  </si>
  <si>
    <t>https://www.minambiente.gov.co/documento-normativa/resolucion-2659-de-2015/</t>
  </si>
  <si>
    <t>Por la cual se modifican el numeral 8º del artículo 8º, 12, numeral 3º del artículo 20, numeral 5º del artículo 24, se adicionan cuatro parágrafos al artículo 11 de la Resolución 12379 de 2012 y se dictan otras disposiciones</t>
  </si>
  <si>
    <t>https://www.alcaldiabogota.gov.co/sisjur/normas/Norma1.jsp?i=71544#1</t>
  </si>
  <si>
    <t>Por el cual se adopta el manual de señalización vial - Dispositivos uniformes para la regulación del tránsito calles , carretas y ciclorrutas de Colombia</t>
  </si>
  <si>
    <t>PTI: En la elaboración de Estudios, Conceptos y en la revisión de estudios de tránsito, indicando a los consultores que sus diseños cumplan con las especificaciones técnicas del Manual, aclarando que los diseños de señalización deben ser aprobados por la Subdirección de Señalización etre otros.</t>
  </si>
  <si>
    <t>https://www.alcaldiabogota.gov.co/sisjur/normas/Norma1.jsp?i=87566&amp;dt=S</t>
  </si>
  <si>
    <t>"Por la cual se adopta la segunda versión de la "Guía para la Medición Indirecta de Alcoholemia a Través de Aire Espirado"</t>
  </si>
  <si>
    <t xml:space="preserve">Gestión de Trámites y Servicios para la Ciudadanía
  Gestión de Tránsito y Control de Tránsito y Transporte / Gestión Contravencional y al Transporte Público </t>
  </si>
  <si>
    <t xml:space="preserve">Aplicable en la investigación contravencional por alcoholemia y al procedimiento ejecutado para su medición a través de aire espirado. </t>
  </si>
  <si>
    <t>http://www.medicinalegal.gov.co/documents/20143/69406/RESOLUCION+1844_2015_INMLCF.pdf</t>
  </si>
  <si>
    <t>Ministerio de salud</t>
  </si>
  <si>
    <r>
      <rPr>
        <b/>
        <sz val="9"/>
        <color theme="1"/>
        <rFont val="Arial"/>
        <family val="2"/>
      </rPr>
      <t>AGUA:</t>
    </r>
    <r>
      <rPr>
        <sz val="9"/>
        <color theme="1"/>
        <rFont val="Arial"/>
        <family val="2"/>
      </rPr>
      <t xml:space="preserve">
Por la cual se autorizan laboratorios para la realización de análisis físicos, químicos y microbiológicos al agua para consumo humano</t>
    </r>
  </si>
  <si>
    <t>Se realiza seguimeinto al cumplimiento de las obligaciones relacionadas con el contrato de aseo y cafeteria incluido labado de tanquies y que los proveedores denc umplimiento a cada uno de los documentos y soportes de inspeciiones sanitarias y proveedores autorizado</t>
  </si>
  <si>
    <t>https://www.minsalud.gov.co/sites/rid/Lists/BibliotecaDigital/RIDE/DE/DIJ/resolucion-1615-del-2015.pdf</t>
  </si>
  <si>
    <t>Por la cual se expide la Guía metodológica para la elaboración del Plan Estratégico de Seguridad Vial. 
  .</t>
  </si>
  <si>
    <t>https://www.movilidadbogota.gov.co/web/sites/default/files/Paginas/2019-07-11/Resoluci%C3%B3n%200001565_2014%20%283%29.pdf</t>
  </si>
  <si>
    <r>
      <rPr>
        <b/>
        <sz val="9"/>
        <color theme="1"/>
        <rFont val="Arial"/>
        <family val="2"/>
      </rPr>
      <t>RESIDUOS PELIGROSOS:</t>
    </r>
    <r>
      <rPr>
        <sz val="9"/>
        <color theme="1"/>
        <rFont val="Arial"/>
        <family val="2"/>
      </rPr>
      <t xml:space="preserve">
Por la cual se establecen los requisitos del curso básico obligatorio de capacitación para los conductores de vehículos de carga que transportan mercancías peligrosas y se dicta una disposición.</t>
    </r>
  </si>
  <si>
    <t xml:space="preserve">Toda la Resolución </t>
  </si>
  <si>
    <t>Por medio del Curso de capacitación a conductores que transportan mercancias peligrosas generadas o usadas por la entidad.</t>
  </si>
  <si>
    <t>http://www.saludcapital.gov.co/CTDLab/Publicaciones/2016/Resoluci%C3%B3n%201223%20de%202014.pdf</t>
  </si>
  <si>
    <r>
      <rPr>
        <b/>
        <sz val="9"/>
        <color theme="1"/>
        <rFont val="Arial"/>
        <family val="2"/>
      </rPr>
      <t>VERTIMENTOS:</t>
    </r>
    <r>
      <rPr>
        <sz val="9"/>
        <color theme="1"/>
        <rFont val="Arial"/>
        <family val="2"/>
      </rPr>
      <t xml:space="preserve">
Por la cual se establecen los parámetros y los valores límites máximos permisibles en los vertimientos puntuales a cuerpos de aguas superficiales y a los sistemas de alcantarillado público y se dictan otras disposiciones.</t>
    </r>
  </si>
  <si>
    <t>Articulo 1 y 8</t>
  </si>
  <si>
    <t>Se entrega todos los vertimientos de servicio de aseo y cafeteria, baños y lavamanos al servicio de alcantarillado público.</t>
  </si>
  <si>
    <t>https://www.icbf.gov.co/cargues/avance/docs/resolucion_minambienteds_0631_2015.htm</t>
  </si>
  <si>
    <t>Por la cual se incorpora el Catálogo general de cuentas al marco normativo para entidades de gobierno</t>
  </si>
  <si>
    <t>articulo 1 ,2</t>
  </si>
  <si>
    <t>Esta Resolucion se cumple a traves del Manual  de politicas contables  y el PA03-PR07    Elaboración de Estados Contables y sus Revelaciones</t>
  </si>
  <si>
    <t>https://www.contaduria.gov.co/documents/20127/36444/Res_+620.pdf/811738c6-9709-4bcf-f281-9930b26feb92?t=1558381850382</t>
  </si>
  <si>
    <t>Por la cual se incorpora, en el Régimen de Contabilidad Pública, el marco normativo aplicable a entidades de gobierno y se dictan otras disposiciones</t>
  </si>
  <si>
    <t>Esta Resolucion se cumple a tráves del Manual de politicas contables  y el PA03-PR07    Elaboración de Estados Contables y sus Revelaciones que tiene como objetivo Elaborar y presentar Estados Financieros veraces, confiables, razonables y oportunos que muestren la situación financiera, económica y social de la Secretaría Distrital de Movilidad.</t>
  </si>
  <si>
    <t>http://www.contaduria.gov.co/wps/wcm/connect/4c860b8e-6070-4d4b-ab04-d5ba0df66f25/Res_%2B533.pdf?MOD=AJPERES&amp;CONVERT_TO=url&amp;CACHEID=4c860b8e-6070-4d4b-ab04-d5ba0df66f25</t>
  </si>
  <si>
    <t>Por la cual se modifica parcialmente la Resolución 1409 de 2012 y se dictan otras disposiciones.</t>
  </si>
  <si>
    <t>Verificar que los Contratistas y Trabajadores directos que ejecuten labores que implican Trabajo en Altura para la empresa, que cumplan con lo estipulado en la norma.</t>
  </si>
  <si>
    <t>https://www.alcaldiabogota.gov.co/sisjur/normas/Norma1.jsp?i=72031</t>
  </si>
  <si>
    <t>Por medio de la cual se ajusta el Plan de Nacional de Seguridad Vial 2011 - 2021 y se dictan otras disposiciones"</t>
  </si>
  <si>
    <t>Todo el articulado, dado que establece las acciones a nivel de Seguridad Vial a implementar</t>
  </si>
  <si>
    <t>El Plan Nacional de Seguridad Vial se cumple en la ciudad de Bogotá, a través de la aplicación del Decreto 813 de 2017 “Plan Distrital de Seguridad Vial y del Motociclista 2017-2026”. Este plan se actualizó en el año 2017, basado en lo recomendado en la Resolución 2273 que corresponde al Plan Nacional de Seguridad Vial.
El PDSV trabaja los ejes de:
1. Institucionalidad y gestión de la seguridad vial
2. Actores de la vía, comunicación y cultura vial
3. Víctimas
4. Infraestructura segura
5. Controles para la seguridad vial, tecnología y vehículos
El seguimiento a la implementación del PDSV a cargo de la Oficina de Seguridad Vial, se hace a través de la realización trimestral de la Comisión Intersectorial de Seguridad Vial (Decreto 185 de 2012), la información de la realización de esta instancia se puede verificar en la página: https://www.movilidadbogota.gov.co/web/sites/default/files/Paginas/29-05-2020/presentacion_sesion_no._26_virtual_-_cisv.pdf</t>
  </si>
  <si>
    <t>https://www.alcaldiabogota.gov.co/sisjur/normas/Norma1.jsp?i=59114</t>
  </si>
  <si>
    <t>"Por medio de la cual se expide la Guía Metodológica para la elaboración del Plan estratégico de Seguridad Vial.</t>
  </si>
  <si>
    <t>Participar en las mesas de trabajo para el seguimiento del Plan Estrategico de Seguridad Víal. La definición e implementación de estrategias para el control al tránsito y transporte a vehiculos de servicio particular y servicio público en todas sus modalidades se desarrollan con base en la normatividad vigente aplicable.
Aplicación por parte de la autoridad en vía.</t>
  </si>
  <si>
    <t>https://www.alcaldiabogota.gov.co/sisjur/normas/Norma1.jsp?i=75088</t>
  </si>
  <si>
    <t>Por la cual se adopta el Formulario Único de Intermediarios de Seguros en el
  ramo de Riesgos Laborales y se dictan otras disposiciones.</t>
  </si>
  <si>
    <t>Verificar que el intermediario de seguros esté inscrito en el registro único de intermediarios de seguros.</t>
  </si>
  <si>
    <t>https://www.alcaldiabogota.gov.co/sisjur/normas/Norma1.jsp?i=72020</t>
  </si>
  <si>
    <t>Por la cual se reglamenta el artículo 5 de la Ley 1630 de 2013 y se dictan otras disposiciones</t>
  </si>
  <si>
    <t xml:space="preserve"> Gestión Contravencional y al Transporte Público / Gestión de Trámites y Servicios para la Ciudadanía</t>
  </si>
  <si>
    <t xml:space="preserve">DAC: A través de la concesión del registro distrital automotor se han definido los mecanismos para garantizar el desarrollo de los trámites requeridos. </t>
  </si>
  <si>
    <t>https://www.alcaldiabogota.gov.co/sisjur/normas/Norma1.jsp?i=57037</t>
  </si>
  <si>
    <t>Por la cual reglamenta la expedición de los certificados de aptitud física, mental y de coordinación motriz para la conducción de vehículos y se dictan otras disposiciones.</t>
  </si>
  <si>
    <t>Artículo 24</t>
  </si>
  <si>
    <t>Verificar o chequear en coordinación con el grupo de seguridad vial que El Certificado de Aptitud Física, Mental y de Coordinación Motriz este vigente de acuerdo con la norma. tendrá una vigencia máxima de sesenta (60) días calendario, contados desde la fecha de su expedición.</t>
  </si>
  <si>
    <t>https://normativa.colpensiones.gov.co/colpens/docs/resolucion_mintransporte_0217_2014.htm</t>
  </si>
  <si>
    <t>"Por la cual se expide el Reglamento Técnico de Instalaciones Eléctricas
  –RETIE. "</t>
  </si>
  <si>
    <t>https://www.minenergia.gov.co/documents/10180//23517//22726-Resolucion_9_0708_de_agosto_30_de_2013_expedicion_RETIE_2013.pdf</t>
  </si>
  <si>
    <t>Por la cual se reglamenta el numeral 6 del artículo 15 de la Ley 1618 del 27 de febrero de 2013.</t>
  </si>
  <si>
    <t xml:space="preserve">DAC: Mediante el  Procedimiento para inscripción en la base de datos de vehículos exceptuados de la restricción de circulación vehicular en el Distrito Capital. </t>
  </si>
  <si>
    <t>https://www.alcaldiabogota.gov.co/sisjur/normas/Norma1.jsp?i=55451</t>
  </si>
  <si>
    <t>Ministerio de ambiente y desarrollo sostenible</t>
  </si>
  <si>
    <r>
      <rPr>
        <b/>
        <sz val="9"/>
        <color theme="1"/>
        <rFont val="Arial"/>
        <family val="2"/>
      </rPr>
      <t>EMISIONES ATMOSFERICAS:</t>
    </r>
    <r>
      <rPr>
        <sz val="9"/>
        <color theme="1"/>
        <rFont val="Arial"/>
        <family val="2"/>
      </rPr>
      <t xml:space="preserve">
Por la cual se modifica la Resolución 910 de 2008</t>
    </r>
  </si>
  <si>
    <t>Articulo 1 y 3</t>
  </si>
  <si>
    <t>Por medio de la realización de la revision anual tecnicomecanica de los vehiculos propiedad de la SDM a los que haya aplicabilidad.</t>
  </si>
  <si>
    <t>https://www.alcaldiabogota.gov.co/sisjur/normas/Norma1.jsp?dt=S&amp;i=111937#8</t>
  </si>
  <si>
    <t>Por la cual se adicionan y modifican unos artículos de la Resolución 12379 de 2012</t>
  </si>
  <si>
    <t>https://www.alcaldiabogota.gov.co/sisjur/normas/Norma1.jsp?i=71549#1</t>
  </si>
  <si>
    <t>Por la cual se modifica la Resolución 1747 de 2008, modificada por las Resoluciones 2377 de 2008, 990 y 2249 de 2009, 1004 de 2010, 475 y 476 de 2011 y 3214 de 2012 y se dictan otras disposiciones.</t>
  </si>
  <si>
    <t>Adoptar el formulario único, contenido en el Anexo Técnico número 1 de la norma, como documento para la afiliación, retiro y novedades de Trabajadores y contratistas al Sistema General de Riesgos Laborales.</t>
  </si>
  <si>
    <t>https://www.alcaldiabogota.gov.co/sisjur/normas/Norma1.jsp?i=71253</t>
  </si>
  <si>
    <t>Por la cual se modifica el numeral 5° del artículo 10 y el parágrafo 4° del artículo 11 de la Resolución 1409 de 2012 y se dictan otras disposiciones</t>
  </si>
  <si>
    <t>Verificar que los Contratistas o los trabajadores directos que ejecuten labores que implican Trabajo en Altura para la empresa, que cumplan con lo estipulado en la norma.</t>
  </si>
  <si>
    <t>http://www.mintrabajo.gov.co/documents/20147/45103/resolucion_00001903_de_2013.pdf</t>
  </si>
  <si>
    <t>Superintendencia de Puertos y Transporte</t>
  </si>
  <si>
    <t>Por la cual se reglamentan las características técnicas de los adhesivos que deben portar los vehículos de servicio público de transporte terrestre automotor.</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</si>
  <si>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</si>
  <si>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https://www.redjurista.com/Documents/resolucion_572_de_2013_superintendencia_de_puertos_y_transporte.aspx#/</t>
  </si>
  <si>
    <t>Por la cual se adoptan unas medidas para garantizar la seguridad en el transporte público terrestre automotor y se dictan otras disposiciones.</t>
  </si>
  <si>
    <t>https://www.alcaldiabogota.gov.co/sisjur/normas/Norma1.jsp?i=51704</t>
  </si>
  <si>
    <t>Superintendencia de Industria y Comercio</t>
  </si>
  <si>
    <t>Por la cual se deroga el contenido del Título V de la Circular Única de la Superintendencia de Industria y Comercio, sobre Acreditación, y se imparten instrucciones relativas a la protección de datos personales, en particular, acerca del cumplimiento de la Ley 1266 de 2008, sobre reportes de información financiera, crediticia, comercial, de servicios y la proveniente de terceros países, las cuales se incorporan en el citado Título.</t>
  </si>
  <si>
    <t>Se cumple por medio de los actos administrativos proyectados por las Subdirección de Control de Tránsito y Transporte, donde se garantiza el derecho al hábeas data y se regula el manejo de la información contenida en bases de datos personales</t>
  </si>
  <si>
    <t>https://www.sic.gov.co/sites/default/files/normatividad/Resolucion_76434_2012.pdf</t>
  </si>
  <si>
    <t>Por la cual se adoptan los procedimientos y se establecen los requisitos para adelantar los trámites ante los organismos de tránsito</t>
  </si>
  <si>
    <t>https://www.alcaldiabogota.gov.co/sisjur/normas/Norma1.jsp?i=51186</t>
  </si>
  <si>
    <t>Por la cual se unifica la normatividad, se establecen las condiciones de habilitación y funcionamiento de los Centros de Reconocimiento de Conductores y se dictan otras disposiciones.</t>
  </si>
  <si>
    <t>1-8, 12-23</t>
  </si>
  <si>
    <t>Verificar que los Conductores cumplan con los requisitos descritos en la norma y a su vez los Centros de Reconocimiento de Conductores donde realizaron el proceso de exámenes psicosensometricos para la refrendación de la licencia.</t>
  </si>
  <si>
    <t>https://www.alcaldiabogota.gov.co/sisjur/normas/Norma1.jsp?i=51164</t>
  </si>
  <si>
    <t>Por medio de la cual se adopta el nuevo informe policial de accidentes de tránsito IPAT</t>
  </si>
  <si>
    <t>Pendiente Normatividad en proceso de revisión con el proceso. ASIGNADO A G TTO SEXTA ASIG</t>
  </si>
  <si>
    <t>http://web.mintransporte.gov.co/rnat/app/ayudas/Resolucion_0011268_2012.pdf</t>
  </si>
  <si>
    <t>Requisitos para el otorgamiento y renovación de las licencias de salud ocupacional y se dictan otras disposiciones</t>
  </si>
  <si>
    <t>Aplica para las personas naturales y jurídica que oferten servicios en Seguridad y Salud en el Trabajo. No aplican a las personas que sean contratadas o vinculadas para liderar en una empresa el Sistema de Gestión de la Seguridad y Salud en el Trabajo o formen parte del equipo de trabajo idóneo y responsable de dicho programa. Se debe solicitar a todo profesional que vaya a ejecutar actividades dentro del Sistema de Gestión de la Seguridad y Salud en el Trabajo.</t>
  </si>
  <si>
    <t>https://www.minsalud.gov.co/sites/rid/Lists/BibliotecaDigital/RIDE/DE/DIJ/Resolucion-4502-de-2012.PDF</t>
  </si>
  <si>
    <t xml:space="preserve">Servicio Naciona de Aprendizaje </t>
  </si>
  <si>
    <t>Por la cual se establecen lineamientos para el cumplimiento de la Resolución número 1409 del 23 de julio de 2012, expedida por el Ministerio del Trabajo, sobre trabajo en alturas, y se dictan otras disposiciones.</t>
  </si>
  <si>
    <t>Verificar que las personas naturales o jurídicas que presten los servicios de Certificación para Trabajo en Altura cumplan con las disposiciones de la norma.</t>
  </si>
  <si>
    <t>http://normograma.sena.edu.co/normograma/docs/resolucion_sena_2578_2012.htm</t>
  </si>
  <si>
    <t>Por la cual se establecen los mecanismos para el desarrollo de Acuerdos de Formalización Laboral por parte de las Direcciones Territoriales del Ministerio del Trabajo.</t>
  </si>
  <si>
    <t>Promover la Formalización Laboral en la entidad como mecanismo para reducir el riesgo psicosocial.</t>
  </si>
  <si>
    <t>https://www.alcaldiabogota.gov.co/sisjur/normas/Norma1.jsp?i=50068</t>
  </si>
  <si>
    <r>
      <rPr>
        <b/>
        <sz val="9"/>
        <color theme="1"/>
        <rFont val="Arial"/>
        <family val="2"/>
      </rPr>
      <t>RESERVA FORESTAL:</t>
    </r>
    <r>
      <rPr>
        <sz val="9"/>
        <color theme="1"/>
        <rFont val="Arial"/>
        <family val="2"/>
      </rPr>
      <t xml:space="preserve">
Por la cual se señalan las actividades de bajo impacto ambiental y que además, generan beneficio social, de manera que se puedan desarrollar en las áreas de reserva forestal, sin necesidad de efectuar la sustracción del área y se adoptan otras determinaciones</t>
    </r>
  </si>
  <si>
    <r>
      <rPr>
        <b/>
        <sz val="9"/>
        <color theme="1"/>
        <rFont val="Arial"/>
        <family val="2"/>
      </rPr>
      <t>RESERVA FORESTAL</t>
    </r>
    <r>
      <rPr>
        <sz val="9"/>
        <color theme="1"/>
        <rFont val="Arial"/>
        <family val="2"/>
      </rPr>
      <t xml:space="preserve">
Toda la norma</t>
    </r>
  </si>
  <si>
    <t>Seguimiento a obligaciones ambientales en contratos de obra, semaforizacion en caso de que se realicen obras en áreas de reserva forestal</t>
  </si>
  <si>
    <t>https://www.alcaldiabogota.gov.co/sisjur/normas/Norma1.jsp?i=49367</t>
  </si>
  <si>
    <t>Por la cual se establece el Reglamento de Seguridad para protección contra caídas en trabajo en alturas. Deroga las Resoluciones 3673 de 2008, 0736 de 2009 y 2291 de 2010, así como la Circular 070 de 2009.</t>
  </si>
  <si>
    <t>Solicitar a los Contratistas que ejecuten labores que implican Trabajo en Altura para la empresa, que cumplan con lo estipulado en la norma.</t>
  </si>
  <si>
    <t>https://www.alcaldiabogota.gov.co/sisjur/normas/Norma1.jsp?i=78309</t>
  </si>
  <si>
    <t>AUTORIDAD NACIONAL DE LICENCIAS AMBIENTALES (ANLA)</t>
  </si>
  <si>
    <r>
      <rPr>
        <b/>
        <sz val="9"/>
        <color theme="1"/>
        <rFont val="Arial"/>
        <family val="2"/>
      </rPr>
      <t>RESIDUOS ESPECIALES:</t>
    </r>
    <r>
      <rPr>
        <sz val="9"/>
        <color theme="1"/>
        <rFont val="Arial"/>
        <family val="2"/>
      </rPr>
      <t xml:space="preserve"> 
Por la cual se establecen los parámetros de liquidación de gastos por práctica de pruebas solicitadas al interior del proceso sancionatorio ambiental</t>
    </r>
  </si>
  <si>
    <r>
      <rPr>
        <b/>
        <sz val="9"/>
        <color theme="1"/>
        <rFont val="Arial"/>
        <family val="2"/>
      </rPr>
      <t xml:space="preserve">LICENCIAS AMBIENTAL
</t>
    </r>
    <r>
      <rPr>
        <sz val="9"/>
        <color theme="1"/>
        <rFont val="Arial"/>
        <family val="2"/>
      </rPr>
      <t xml:space="preserve">
Toda la norma</t>
    </r>
  </si>
  <si>
    <t>Registro de procesos sancionatorios ambientales al interior de la entidad, en caso de generarse algun proceso sancionatorio se revisara y dara aplicación a los parametros establecidos en la liquidacion de gastos por practica de proceso sancionatorio ambiental</t>
  </si>
  <si>
    <t>https://alphasig.metropol.gov.co/normograma/compilacion/docs/resolucion_anla_0761_2012.htm</t>
  </si>
  <si>
    <r>
      <rPr>
        <b/>
        <sz val="9"/>
        <color theme="1"/>
        <rFont val="Arial"/>
        <family val="2"/>
      </rPr>
      <t>RESIDUOS PELIGROSOS:</t>
    </r>
    <r>
      <rPr>
        <sz val="9"/>
        <color theme="1"/>
        <rFont val="Arial"/>
        <family val="2"/>
      </rPr>
      <t xml:space="preserve">
Por la cual se establecen requisitos para la gestión ambiental integral de equipos y desechos que consisten, contienen o están contaminados con Bifenilos Policlorados (PCB).</t>
    </r>
  </si>
  <si>
    <t>Articulo 1 al 16</t>
  </si>
  <si>
    <t>Se esta iniciando proceso de contratación por parte del equipo del SGA  para el análisis e inventario de los quipos que puedan contener o hayan conetnido PCBs.</t>
  </si>
  <si>
    <t>https://www.icbf.gov.co/cargues/avance/docs/resolucion_minambienteds_0222_2011.htm</t>
  </si>
  <si>
    <t>Protocolos y Guías para la Gestión de la Vigilancia en Salud Pública, las Guías de Atención Clínica Integral y las Guías de Vigilancia Entomológica y Control para las Enfermedades Transmitidas por Vectores.</t>
  </si>
  <si>
    <t>DTH: Desarrollando en el marco del programa de vigilancia epidemiológico campañas comunicativas de prevención frente a enfermedades transmitidas por vectores</t>
  </si>
  <si>
    <t>https://www.minsalud.gov.co/sites/rid/Lists/BibliotecaDigital/RIDE/DE/DIJ/resolucion-2257-2011.pdf</t>
  </si>
  <si>
    <t xml:space="preserve">200 - 41 - 11 -0172 </t>
  </si>
  <si>
    <t>CORPORACIÓN AUTONOMA REGIONAL DE LA ORINOQUIA</t>
  </si>
  <si>
    <r>
      <rPr>
        <b/>
        <sz val="9"/>
        <color theme="1"/>
        <rFont val="Arial"/>
        <family val="2"/>
      </rPr>
      <t>TRAMITES AMBIENTALES:</t>
    </r>
    <r>
      <rPr>
        <sz val="9"/>
        <color theme="1"/>
        <rFont val="Arial"/>
        <family val="2"/>
      </rPr>
      <t xml:space="preserve">
Por medio de la cual se establecen los parámetros y el procedimiento para efectuar el cobro de las tarifas de evaluación y seguimiento de las licencias ambientales, permisos, concesiones, autorizaciones y demás instrumentos de control y manejo ambiental.</t>
    </r>
  </si>
  <si>
    <r>
      <rPr>
        <b/>
        <sz val="9"/>
        <color theme="1"/>
        <rFont val="Arial"/>
        <family val="2"/>
      </rPr>
      <t>LICENCIAS AMBIENTAL</t>
    </r>
    <r>
      <rPr>
        <sz val="9"/>
        <color theme="1"/>
        <rFont val="Arial"/>
        <family val="2"/>
      </rPr>
      <t xml:space="preserve">
TODA LA NORMA</t>
    </r>
  </si>
  <si>
    <t>Socializacion el cobro de las tarifas de evaluación y seguimiento de las licencias ambientales, permisos, concesiones, autorizaciones y demás instrumentos de control y manejo ambiental.</t>
  </si>
  <si>
    <t>http://www.avancejuridico.com/actualidad/documentosoficiales/2011/48004/r_corporinoquia_0172_2011.html</t>
  </si>
  <si>
    <t>"Por la cual se modifica el Reglamento Técnico de Iluminación y Alumbrado Público – Retilap, se establecen los requisitos de eficacia mínima y vida útil de las fuentes lumínicas y se dictan otras disposiciones "</t>
  </si>
  <si>
    <t>https://www.minenergia.gov.co/documents/10180//23517//20729-7853.pdf</t>
  </si>
  <si>
    <t>Por la cual se actualiza la codificación de las infracciones de tránsito, de conformidad con lo establecido en la Ley 1383 de 2010, se adopta el Manual de Infracciones y se dictan otras disposiciones.</t>
  </si>
  <si>
    <t>Gestión de Trámites y Servicios para la Ciudadanía / Seguridad Vial / Gestión de tránsito y control de tránsito y transporte / Gestión Contravencional y al Transporte Público</t>
  </si>
  <si>
    <t>Aplicación por parte de la autoridad en vía, bajo lo preceptuado en el decreto 672 de 2018, especialmente lo relacionado en ejecutar las politicas, planes, programas y proyectos relacionados con el control del
tránsito y el transporte.</t>
  </si>
  <si>
    <t>https://www.alcaldiabogota.gov.co/sisjur/normas/Norma1.jsp?i=40067</t>
  </si>
  <si>
    <t>Por la cual se derogan las Resoluciones 4294 del 14 de septiembre de 2009 y 5112 del 20 de octubre 2009.</t>
  </si>
  <si>
    <t>https://www.alcaldiabogota.gov.co/sisjur/normas/Norma1.jsp?i=40041</t>
  </si>
  <si>
    <t>Instituto de Hidrología, Meteorología y Estudios Ambientales -IDEAM -</t>
  </si>
  <si>
    <t>Por la cual se establece el nuevo procedimiento de autorización y seguimiento del proceso de medición de emisiones contaminantes generadas por fuentes móviles, para autoridades ambientales, laboratorios ambientales, comercializadores representantes de marca, fabricantes, ensambladores e importadores de vehículos y/o motocicletas, motociclos y moto triciclos.</t>
  </si>
  <si>
    <t xml:space="preserve">La definición e implementación de estrategias para el control a fuentes móviles y vehículos de carga se desarrollan con base en la normatividad vigente aplicable.
Aplicación por parte de la autoridad en vía.
</t>
  </si>
  <si>
    <t>https://www.icbf.gov.co/cargues/avance/docs/resolucion_ideam_2509_2010.htm</t>
  </si>
  <si>
    <r>
      <rPr>
        <b/>
        <sz val="9"/>
        <color theme="1"/>
        <rFont val="Arial"/>
        <family val="2"/>
      </rPr>
      <t>NORMATIVIDAD GENERAL:</t>
    </r>
    <r>
      <rPr>
        <sz val="9"/>
        <color theme="1"/>
        <rFont val="Arial"/>
        <family val="2"/>
      </rPr>
      <t xml:space="preserve">
Octubre 25 de 2010, «Por el cual se adopta la metodología para la tasación consagradas en el numeral 1° del articulo 40 de la Ley 1333 del 21 de julio de 2009 y se toman otras determinaciones».</t>
    </r>
  </si>
  <si>
    <t>Se socializa la tasacion de multas por la infraccion de normas ambientales como soporte a la norma ambietal  según ley 1333 de 2009</t>
  </si>
  <si>
    <t>https://www.minambiente.gov.co/documento-entidad/resolucion-2086-de-2010/</t>
  </si>
  <si>
    <t>Ministerio de ambiente, vivienda  y desarrollo sostenible</t>
  </si>
  <si>
    <r>
      <rPr>
        <b/>
        <sz val="9"/>
        <color theme="1"/>
        <rFont val="Arial"/>
        <family val="2"/>
      </rPr>
      <t>RESIDUOS ESPECIALES:</t>
    </r>
    <r>
      <rPr>
        <sz val="9"/>
        <color theme="1"/>
        <rFont val="Arial"/>
        <family val="2"/>
      </rPr>
      <t xml:space="preserve">
Por la cual se establecen los Sistemas de recolección selectiva y gestión ambiental de computadores y/o perifericos y se adoptan otras disposiciones</t>
    </r>
  </si>
  <si>
    <t>Articulos 11,12, 15, 16, 19 y 20</t>
  </si>
  <si>
    <t>Por medio de la Implementación del Plan de Gestión Integral de Residuos de la entidad.
Comprobantes de recolección y actas de disposición final de los RESPEL y/o residuos especiales generados por la entidad.
Entrega  en la ECORECICLATON distrital realizada por Secretaria Distrital de Ambiente 
Capacitaciones al personal en relación a manipulación de RESPEL y/o residuos especiales</t>
  </si>
  <si>
    <t>https://www.alcaldiabogota.gov.co/sisjur/normas/Norma1.jsp?i=40106&amp;dt=S</t>
  </si>
  <si>
    <r>
      <rPr>
        <b/>
        <sz val="9"/>
        <color theme="1"/>
        <rFont val="Arial"/>
        <family val="2"/>
      </rPr>
      <t>RESIDUOS ESPECIALES:</t>
    </r>
    <r>
      <rPr>
        <sz val="9"/>
        <color theme="1"/>
        <rFont val="Arial"/>
        <family val="2"/>
      </rPr>
      <t xml:space="preserve">
Por la cual se establecen los Sistemas de Recolección Selectiva y Gestión Ambiental de Residuos de Bombillas y se adoptan otras disposiciones.</t>
    </r>
  </si>
  <si>
    <t>Toda la norma. Articulos 16 y 20</t>
  </si>
  <si>
    <t>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y/o residuos especiales generados por la entidad.
Participación en la ECORECICLATON distrital realizada por Secretaria Distrital de Ambiente 
Capacitaciones al personal en relación a manipulación de RESPEL y/o residuos especiales</t>
  </si>
  <si>
    <t>https://www.mincit.gov.co/ministerio/normograma-sig/procesos-de-apoyo/gestion-de-recursos-fisicos/resoluciones/resolucion-1511-de-2010.aspx</t>
  </si>
  <si>
    <r>
      <rPr>
        <b/>
        <sz val="9"/>
        <color theme="1"/>
        <rFont val="Arial"/>
        <family val="2"/>
      </rPr>
      <t>RESIDUOS PELIGROSOS:</t>
    </r>
    <r>
      <rPr>
        <sz val="9"/>
        <color theme="1"/>
        <rFont val="Arial"/>
        <family val="2"/>
      </rPr>
      <t xml:space="preserve">
Por el cual se establecen los sistemas de colección selectiva y gestión ambiental de residuos de llantas usadas  y se adoptan otras disposiciones</t>
    </r>
  </si>
  <si>
    <t xml:space="preserve">Articulo 14 </t>
  </si>
  <si>
    <t>Entrega a los sistemas de recoleccion selectiva con sus respectivas actas de provechamiento y/o disposicion final</t>
  </si>
  <si>
    <t>https://www.minambiente.gov.co/images/AsuntosambientalesySectorialyUrbana/pdf/Programa_posconsumo_existente/RESOLUCION_1457_de_2010_llantas.pdf</t>
  </si>
  <si>
    <t>8/072010</t>
  </si>
  <si>
    <r>
      <rPr>
        <b/>
        <sz val="9"/>
        <color theme="1"/>
        <rFont val="Arial"/>
        <family val="2"/>
      </rPr>
      <t>RESIDUOS ESPECIALES:</t>
    </r>
    <r>
      <rPr>
        <sz val="9"/>
        <color theme="1"/>
        <rFont val="Arial"/>
        <family val="2"/>
      </rPr>
      <t xml:space="preserve">
Por el cual se establecen los sistemas de colección selectiva y gestión ambiental de residuos de pilas y/o acumuladores y se adoptan otras disposiciones</t>
    </r>
  </si>
  <si>
    <t>Articulos 16 y 20</t>
  </si>
  <si>
    <t xml:space="preserve">
Participación en la ECORECICLATON distrital realizada por Secretaria Distrital de Ambiente </t>
  </si>
  <si>
    <t>https://www.mincit.gov.co/ministerio/normograma-sig/procesos-de-apoyo/gestion-de-recursos-fisicos/resoluciones/resolucion-1297-de-2010.aspx</t>
  </si>
  <si>
    <t>"Por la cual se adopta el método para establecer los límites de velocidad en las carreteras nacionales, departamentales, distritales y municipales de Colombia."</t>
  </si>
  <si>
    <t>La definición e implementación de estrategias de control al tránsito y transporte enfocadas  a la seguridad vial se desarrollan con base en la normatividad vigente aplicable.
Aplicación por parte de la autoridad en vía.</t>
  </si>
  <si>
    <t>https://www.alcaldiabogota.gov.co/sisjur/normas/Norma1.jsp?i=39357</t>
  </si>
  <si>
    <r>
      <rPr>
        <b/>
        <sz val="9"/>
        <color theme="1"/>
        <rFont val="Arial"/>
        <family val="2"/>
      </rPr>
      <t>TRAMITES AMBIENTALES:</t>
    </r>
    <r>
      <rPr>
        <sz val="9"/>
        <color theme="1"/>
        <rFont val="Arial"/>
        <family val="2"/>
      </rPr>
      <t xml:space="preserve">
Por la cual se adopta la Metodología General para la Presentación de Estudios Ambientales y se toman otras determinaciones.</t>
    </r>
  </si>
  <si>
    <t>https://www.cvc.gov.co/sites/default/files/2018-10/Resolucion%201503%20de%202010-Ago-04.pdf</t>
  </si>
  <si>
    <r>
      <rPr>
        <b/>
        <sz val="9"/>
        <color theme="1"/>
        <rFont val="Arial"/>
        <family val="2"/>
      </rPr>
      <t>AIRE:</t>
    </r>
    <r>
      <rPr>
        <sz val="9"/>
        <color theme="1"/>
        <rFont val="Arial"/>
        <family val="2"/>
      </rPr>
      <t xml:space="preserve">
“Por la cual se adopta el Protocolo para el Monitoreo y Seguimiento de la Calidad del Aire</t>
    </r>
  </si>
  <si>
    <t>https://www.ins.gov.co/Normatividad/Resoluciones/RESOLUCI%C3%93N%200650%20DE%202010.pdf</t>
  </si>
  <si>
    <r>
      <rPr>
        <b/>
        <sz val="9"/>
        <color theme="1"/>
        <rFont val="Arial"/>
        <family val="2"/>
      </rPr>
      <t>PROCEDIMIENTO SANCIONATORIO</t>
    </r>
    <r>
      <rPr>
        <sz val="9"/>
        <color theme="1"/>
        <rFont val="Arial"/>
        <family val="2"/>
      </rPr>
      <t>:
Por la cual se reglamenta el Registro Único de Infractores Ambientales –
RUIA- y se toman otras determinaciones</t>
    </r>
  </si>
  <si>
    <r>
      <rPr>
        <b/>
        <sz val="9"/>
        <color theme="1"/>
        <rFont val="Arial"/>
        <family val="2"/>
      </rPr>
      <t>INFRACTORES AMBIENTALES</t>
    </r>
    <r>
      <rPr>
        <sz val="9"/>
        <color theme="1"/>
        <rFont val="Arial"/>
        <family val="2"/>
      </rPr>
      <t xml:space="preserve">
TODA LA NORMA</t>
    </r>
  </si>
  <si>
    <t xml:space="preserve">Socializacion Registro Único de Infractores Ambientales –
RUIA- </t>
  </si>
  <si>
    <t>https://www.minambiente.gov.co/wp-content/uploads/2022/02/Resolucion-0415-de-2010.pdf</t>
  </si>
  <si>
    <t>"Por medio de la cual se modifica el Régimen de Contabilidad Pública y se deroga la Resolución 192 del 27 de julio de 2010".</t>
  </si>
  <si>
    <t>ARTICULO 1,2,3</t>
  </si>
  <si>
    <t>Esta Resolucion se cumple a tráves del Manual de politicas contables  y el PA03-PR07    Elaboración de Estados Contables y sus Revelaciones</t>
  </si>
  <si>
    <t>https://www.contaduria.gov.co/documents/20127/36444/Res_237-2010.pdf/0f692cd8-9375-9e26-33e8-1d5f4a92e1d3</t>
  </si>
  <si>
    <t>Por medio de la cual se modifica el manual de Procedimientos del régimen de Contabilidad Pública.</t>
  </si>
  <si>
    <t>Gestión Financiera / Control y Evaluación de la Gestión</t>
  </si>
  <si>
    <t>ARTICULO 1 ,2</t>
  </si>
  <si>
    <t xml:space="preserve">G FINAN: Esta Resolucion se cumple a traves del  Manual de politicas contables  y el PA03-PR07    Elaboración de Estados Contables y sus Revelaciones-  asi como ,  Elaborar y presentar Estados Financieros veraces, confiables, razonables y oportunos que muestren la situación financiera, económica . OCI: Se da cumplimiento mediante el informe anual de evaluacion del sistema de control interno contable </t>
  </si>
  <si>
    <t>https://www.redjurista.com/Documents/resolucion_193_de_2010_contaduria_general_de_la_nacion.aspx#/</t>
  </si>
  <si>
    <t>por la cual se reglamenta el Registro Único de Infractores Ambientales (RUIA) y se toman otras determinaciones.</t>
  </si>
  <si>
    <t>Se socializa a funcionarios sobre las infracciones ambientales y sus consecuencias asi mismo se realiza revision periodica de posibles registros de la entidad en la pagina de RUIA</t>
  </si>
  <si>
    <t>por la cual se dictan unas disposiciones para el registro de Vehículos Especiales Automotores y no automotores de transporte de Carga</t>
  </si>
  <si>
    <t>PTI: Toda la Norma</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</si>
  <si>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</si>
  <si>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https://www.alcaldiabogota.gov.co/sisjur/normas/Norma1.jsp?i=38148</t>
  </si>
  <si>
    <t>Ministerios de Minas Y Energía, de La Protección Social y de Ambiente, Vivienda Y Desarrollo Territorial</t>
  </si>
  <si>
    <t>Por la cual se determinan los combustibles limpios teniendo como criterio fundamental el contenido de sus componentes, se reglamentan los límites máximos de emisión permisibles en prueba dinámica para los vehículos que se vinculen a la prestación del servicio público de transporte terrestre de pasajeros y para motocarros que se vinculen a la prestación del servicio público de transporte terrestre automotor mixto y se adoptan otras disposiciones.</t>
  </si>
  <si>
    <t>http://www.minambiente.gov.co/images/AsuntosambientalesySectorialyUrbana/pdf/emisiones_atmosfericas_contaminantes/fuentes_moviles/Resoluci%C3%B3n_2604_de_2009_-_Combustibles_limpios_y_l%C3%ADmites_emisi%C3%B3n_vehiculos_transporte_de_pasajeros.pdf</t>
  </si>
  <si>
    <t>Por la cual se modifica el artículo 8° de la Resolución 4100 del 28 de diciembre de 2004</t>
  </si>
  <si>
    <t>PTI: Con la aplicación del procedimiento PM01-PR01  Elaboración estudios y conceptos, de transporte público, privado, no motorizado, estudios de tránsito e infraestructura</t>
  </si>
  <si>
    <t>https://www.alcaldiabogota.gov.co/sisjur/normas/Norma1.jsp?i=36620</t>
  </si>
  <si>
    <t>Por medio de la cual se aclara la resolución 531 de 2009 que fijó los parámetros para el envío de información a la Contaduría General de la Nación relacionada con el Boletín de Deudores Morosos del Estado (BDME).</t>
  </si>
  <si>
    <r>
      <rPr>
        <sz val="9"/>
        <color rgb="FF000000"/>
        <rFont val="Arial"/>
        <family val="2"/>
      </rPr>
      <t>Esta Resolucion se cumple a traves del Manual de politicas contables  y el PA03-PR07    Elaboración de Estados Contables y sus Revelaciones-  asi como ,  Elaborar y presentar Estados Financieros veraces, confiables, razonables y oportunos que muestren la situación financiera, económica -SDM.</t>
    </r>
    <r>
      <rPr>
        <b/>
        <sz val="9"/>
        <color rgb="FF000000"/>
        <rFont val="Arial"/>
        <family val="2"/>
      </rPr>
      <t xml:space="preserve"> G. JUR: </t>
    </r>
    <r>
      <rPr>
        <sz val="9"/>
        <color rgb="FF000000"/>
        <rFont val="Arial"/>
        <family val="2"/>
      </rPr>
      <t>Dirección de Gestión de Cobro. Aplicandos la norma introduce el texto en las resoluciones que aprueban el acuerdo de pago. en los articulos 2 y 5 de la ley 1066 de 2006, 98 de la ley 1437 2011, 814 y siguientes del Estatuto Tributario, 2 del decreto distrital 397 de 2011, 36 del decreto distrital 672 de 2018, en el manual de cobro administrativo coactivo de la SDM.</t>
    </r>
  </si>
  <si>
    <t>https://www.redjurista.com/Documents/resolucion_581_de_2009_contaduria_general_de_la_nacion.aspx#/</t>
  </si>
  <si>
    <t>"Por medio de la cual se fijan los parámetros para el envío de información a la Contaduría General de la Nación relacionada con el Boletín de Deudores Morosos del Estado (BDME)".</t>
  </si>
  <si>
    <t>ARTICULO 1, AL 13</t>
  </si>
  <si>
    <t>Esta resolucion se cumple a traves del  Manual de politicas contables  y el Procedimiento  PA03-PR07    Elaboración de Estados Contables y sus Revelaciones-  asi como ,  Elaborar y presentar Estados Financieros veraces, confiables, razonables y oportunos que muestren la situación financiera, económica - de la SDM-</t>
  </si>
  <si>
    <t>https://www.contaduria.gov.co/documents/20127/36447/Res531-09.pdf/9c4289fe-7c6d-00f0-f676-a0ec956dc46f#:~:text=531-,(24%20Noviembre%20de%202009),Morosos%20del%20Estado%20(BDME).</t>
  </si>
  <si>
    <r>
      <rPr>
        <b/>
        <sz val="9"/>
        <color theme="1"/>
        <rFont val="Arial"/>
        <family val="2"/>
      </rPr>
      <t>RESIDUOS PELIGROSOS:</t>
    </r>
    <r>
      <rPr>
        <sz val="9"/>
        <color theme="1"/>
        <rFont val="Arial"/>
        <family val="2"/>
      </rPr>
      <t xml:space="preserve">
 le cual se establecen los elementos que deben contener los planes de gestión de devolución de productos posconsumo de baterias usadas plomo acido y s adoptan otras disposiciones.</t>
    </r>
  </si>
  <si>
    <r>
      <rPr>
        <b/>
        <sz val="9"/>
        <color theme="1"/>
        <rFont val="Arial"/>
        <family val="2"/>
      </rPr>
      <t xml:space="preserve">RESIDUOS PELIGROSOS: </t>
    </r>
    <r>
      <rPr>
        <sz val="9"/>
        <color theme="1"/>
        <rFont val="Arial"/>
        <family val="2"/>
      </rPr>
      <t xml:space="preserve">Articulo 5. </t>
    </r>
  </si>
  <si>
    <t>Por medio de la Implementación del Plan de Gestión Integral de Residuos de la entidad y sus anexos.
Entrega  en la ECORECICLATON distrital realizada por Secretaria Distrital de Ambiente 
Capacitaciones al personal en relación a manipulación de RESPEL y/o residuos especiales</t>
  </si>
  <si>
    <t>https://www.minambiente.gov.co/images/BosquesBiodiversidadyServiciosEcosistemicos/pdf/Normativa/Resoluciones/res_0372_260209.pdf</t>
  </si>
  <si>
    <t>Por la cual se adoptan unas medidas en materia de accesibilidad a los sistemas de transporte público masivo municipal, distrital y metropolitano de pasajeros.</t>
  </si>
  <si>
    <t>https://www.alcaldiabogota.gov.co/sisjur/normas/Norma1.jsp?i=33685&amp;dt=S</t>
  </si>
  <si>
    <t>Por la cual se modifican las Resoluciones 736 y 3975 de 2007.</t>
  </si>
  <si>
    <t>DTH: Mediante la parametrización del sistema SIGEP a través del cual se liquida la nómina causada en la Entidad.</t>
  </si>
  <si>
    <t>https://www.alcaldiabogota.gov.co/sisjur/normas/Norma1.jsp?i=31605</t>
  </si>
  <si>
    <t>Por la cual se establecen disposiciones y se definen responsabilidades para la intervención sobre exposición a factores de riesgo psicosocial en el trabajo y determinación del origen de las patologías causadas por el estrés ocupacional.</t>
  </si>
  <si>
    <t>Identificar el Riesgo Psicosocial en la Matriz de identificación de peligros, evaluación, valoración y control del riesgo. Realizar diagnóstico del riesgo con la Batería del Ministerio del Trabajo, realizar las actividades de intervención recomendadas y desarrollar Programa de Vigilancia Epidemiológica en Riesgo Psicosocial para los Trabajadores que se requiera.</t>
  </si>
  <si>
    <t>https://www.alcaldiabogota.gov.co/sisjur/normas/Norma1.jsp?i=31607</t>
  </si>
  <si>
    <t>Ministerio de ambiente , Vivienda y Desarrollo Territorial</t>
  </si>
  <si>
    <r>
      <rPr>
        <b/>
        <sz val="9"/>
        <color theme="1"/>
        <rFont val="Arial"/>
        <family val="2"/>
      </rPr>
      <t>EMISIONES ATMOSFERICAS:</t>
    </r>
    <r>
      <rPr>
        <sz val="9"/>
        <color theme="1"/>
        <rFont val="Arial"/>
        <family val="2"/>
      </rPr>
      <t xml:space="preserve">
Por la cual se reglamentan los niveles permisibles de emisión de contaminantes que deberán cumplir las fuentes móviles terrestres, se reglamenta el artículo 91 del Decreto 948 de 1995 y se adoptan otras disposiciones</t>
    </r>
  </si>
  <si>
    <t>Articulo 1, 5, 6, 7, 13</t>
  </si>
  <si>
    <t>https://www.alcaldiabogota.gov.co/sisjur/normas/Norma1.jsp?i=31146&amp;dt=S</t>
  </si>
  <si>
    <t>Por la cual se adoptan medidas en relación con el consumo de cigarrillo o de tabaco.</t>
  </si>
  <si>
    <t>1,2,3,4,8</t>
  </si>
  <si>
    <t>Colocar señal en las Instalaciones con la leyenda "Área Libre de Humo de cigarrillo", divulgar la Política de prevención del consumo de sustancias psicoactivas, desarrollar proceso de capacitación sobre el tabaquismo.</t>
  </si>
  <si>
    <t>https://www.alcaldiabogota.gov.co/sisjur/normas/Norma1.jsp?i=30565</t>
  </si>
  <si>
    <t>Por la cual se señalan las actividades consideradas como peores formas de trabajo infantil y se establece la clasificación de actividades peligrosas y condiciones de trabajo nocivas para la salud e integridad física o psicológica de las personas menores de 18 años de edad.</t>
  </si>
  <si>
    <t>1 al 4</t>
  </si>
  <si>
    <t>Incluir en el Reglamento Interno de Trabajo la No contratación de menores de edad para realizar actividades laborales en la empresa.</t>
  </si>
  <si>
    <t>https://www.alcaldiabogota.gov.co/sisjur/normas/Norma1.jsp?i=30364</t>
  </si>
  <si>
    <t>Por la cual se deroga la Resolución 01157 de 2008</t>
  </si>
  <si>
    <t>DTH: Se elimina el requisito de registrar el COPASST</t>
  </si>
  <si>
    <t>https://www.alcaldiabogota.gov.co/sisjur/normas/Norma1.jsp?i=30100</t>
  </si>
  <si>
    <t>Por la cual se modifica la Resolución 634 de 2006. Estableciendo que todas las personas que por ley están obligadas a aportar al Sistema de protección social, deberán hacerlo a través del PILA.</t>
  </si>
  <si>
    <t>Esta norma se cumple realizando el pago de reguridad social a traves de la plataforma PILA</t>
  </si>
  <si>
    <t>https://www.alcaldiabogota.gov.co/sisjur/normas/Norma1.jsp?i=30120</t>
  </si>
  <si>
    <t>Por la cual se adoptan las Guías de Atención Integral de Salud Ocupacional Basadas en la Evidencia para asma ocupacional, trabajadores expuestos a benceno, plaguicidas inhibidores de la colinesterasa, dermatitis de contacto y cáncer pulmonar relacionados con el trabajo.</t>
  </si>
  <si>
    <t>Parágrafo del artículo 1.Literales a y d.</t>
  </si>
  <si>
    <t>Aplicar las Gatisos para el manejo de las enfermedades de origen laboral que se le presenten a los Trabajadores.</t>
  </si>
  <si>
    <t>https://www.icbf.gov.co/cargues/avance/docs/resolucion_minproteccion_1013_2008.htm</t>
  </si>
  <si>
    <r>
      <rPr>
        <b/>
        <sz val="9"/>
        <color theme="1"/>
        <rFont val="Arial"/>
        <family val="2"/>
      </rPr>
      <t>EMISIONES ATMOSFERICAS:</t>
    </r>
    <r>
      <rPr>
        <sz val="9"/>
        <color theme="1"/>
        <rFont val="Arial"/>
        <family val="2"/>
      </rPr>
      <t xml:space="preserve">
Por la cual se reglamentan los niveles permisibles de emisión de contaminantes que deberán cumplir las fuentes móviles terrestres, se reglamenta el artículo 91 del Decreto 948 de 1995 y se adoptan otras disposiciones</t>
    </r>
  </si>
  <si>
    <t>https://www.alcaldiabogota.gov.co/sisjur/normas/Norma1.jsp?i=31146</t>
  </si>
  <si>
    <t>Por la cual se modifican las Resoluciones 634 de 2006 y 736 de 2007.</t>
  </si>
  <si>
    <t>Esta norma se cumple realizando los pagos a Seguridad Social en las fechas establecidas en la norma.</t>
  </si>
  <si>
    <t>https://www.alcaldiabogota.gov.co/sisjur/normas/Norma1.jsp?i=28843</t>
  </si>
  <si>
    <t>Por la cual se modifica el Reglamento Técnico de Instalaciones Eléctricas - RETIE.</t>
  </si>
  <si>
    <t>Aplicar las normas de seguridad en relación con el Riesgo Eléctrico presente en la entidad.</t>
  </si>
  <si>
    <t>https://www.alcaldiabogota.gov.co/sisjur/normas/Norma1.jsp?i=32034</t>
  </si>
  <si>
    <t>"Por la cual se modifica parcialmente el literal c) del artículo 9° y el literal d) del artículo 13 de la Resolución número 4959 de 2006, para el transporte de carga indivisible extradimensionada y/o extrapesada."</t>
  </si>
  <si>
    <t>La definición e implementación de estrategias para el control a fuentes móviles y vehículos de carga se desarrollan con base en la normatividad vigente aplicable.
Aplicación por parte de la autoridad en vía.</t>
  </si>
  <si>
    <t>https://www.alcaldiabogota.gov.co/sisjur/normas/Norma1.jsp?i=27007</t>
  </si>
  <si>
    <r>
      <rPr>
        <b/>
        <sz val="9"/>
        <color theme="1"/>
        <rFont val="Arial"/>
        <family val="2"/>
      </rPr>
      <t>EMISIONES ATMOSFERICAS:.</t>
    </r>
    <r>
      <rPr>
        <sz val="9"/>
        <color theme="1"/>
        <rFont val="Arial"/>
        <family val="2"/>
      </rPr>
      <t xml:space="preserve">
Por la cual se prohíbe la fabricación e importación de equipos y productos que contengan o requieran para su producción u operación las sustancias agotadoras de la capa de ozono listadas en los Anexos A y B del Protocolo de Montreal, y se adoptan otras determinaciones</t>
    </r>
  </si>
  <si>
    <r>
      <rPr>
        <b/>
        <sz val="9"/>
        <color rgb="FF000000"/>
        <rFont val="Arial"/>
        <family val="2"/>
      </rPr>
      <t>Normas generales ambientales:</t>
    </r>
    <r>
      <rPr>
        <sz val="9"/>
        <color rgb="FF000000"/>
        <rFont val="Arial"/>
        <family val="2"/>
      </rPr>
      <t xml:space="preserve"> Toda la norma</t>
    </r>
  </si>
  <si>
    <t>Se realiza el seguimiento y control a las compras publicas con la inclusion de normas ambientales con el fin de evitar la adquisicion de equipos o productos que contengan sustancias agotadoras de la capa de ozono.</t>
  </si>
  <si>
    <t xml:space="preserve">https://www.icbf.gov.co/cargues/avance/docs/resolucion_minambientevdt_1652_2007.htm </t>
  </si>
  <si>
    <t>Por la cual se adoptan las Guías de Atención Integral de Salud Ocupacional Basadas en la Evidencia.</t>
  </si>
  <si>
    <t>Implementación los Programa de Vigilancia Epidemiológica que se amerite, de acuerdo a los peligros a los cuales está expuesta la población de la empresa.</t>
  </si>
  <si>
    <t>https://www.icbf.gov.co/cargues/avance/docs/resolucion_minproteccion_2844_2007.htm</t>
  </si>
  <si>
    <t>Ministerio de Ambiente, Vivienta y Desarrollo Territorial</t>
  </si>
  <si>
    <r>
      <rPr>
        <b/>
        <sz val="9"/>
        <color theme="1"/>
        <rFont val="Arial"/>
        <family val="2"/>
      </rPr>
      <t>RESIDUOS PELIGROSOS</t>
    </r>
    <r>
      <rPr>
        <sz val="9"/>
        <color theme="1"/>
        <rFont val="Arial"/>
        <family val="2"/>
      </rPr>
      <t>:
Por la cual se establecen los requisitos y el procedimiento para el Registro de Generadores de Residuos o Desechos Peligrosos, a que hacen referencia los Artículo 27 y 28 del Decreto 4741 del 30 de diciembre de 2005.</t>
    </r>
  </si>
  <si>
    <r>
      <rPr>
        <b/>
        <sz val="9"/>
        <color theme="1"/>
        <rFont val="Arial"/>
        <family val="2"/>
      </rPr>
      <t>RESIDUOS PELIGROSOS</t>
    </r>
    <r>
      <rPr>
        <sz val="9"/>
        <color theme="1"/>
        <rFont val="Arial"/>
        <family val="2"/>
      </rPr>
      <t>: 
ARTÍCULO  2.  Solicitud  de  Inscripción  en  el  Registro  de  Generadores  de Residuos  o  Desechos  Peligrosos.
ARTÍCULO 3. Número de Registro. La autoridad ambiental otorgará  un número  de registro  por cada  establecimiento  o  instalación generadora de residuos o desechos peligrosos. 
ARTÍCULO 4. Información a ser diligenciada en el Registro de Generadores de Residuos  o Desechos Peligrosos. Con  el número  de registro,  todo  generador de residuos  o  desechos  peligrosos  deberá  ingresar al sitio  Web de la  autoridad ambiental de su jurisdicción y diligenciar a través del aplicativo vía Web desarrollado para el Registro de Generadores de Residuos ó Desechos Peligrosos, las variables de información establecidas  en el Anexo  No.  2  de la  presente resolución. 
ARTÍCULO  5.  Actualización  de  la  información  diligenciada  en  el  Registro  de Generadores de Residuos o Desechos Peligrosos.</t>
    </r>
  </si>
  <si>
    <t>Por medio del calculo de la media móvil para la clasificación de generador.
Reporte anual de generación de residuos peligrosos ante el IDEAM.</t>
  </si>
  <si>
    <t>https://www.alcaldiabogota.gov.co/sisjur/normas/Norma1.jsp?i=26053</t>
  </si>
  <si>
    <r>
      <rPr>
        <b/>
        <sz val="9"/>
        <color theme="1"/>
        <rFont val="Arial"/>
        <family val="2"/>
      </rPr>
      <t>AGUA:</t>
    </r>
    <r>
      <rPr>
        <sz val="9"/>
        <color theme="1"/>
        <rFont val="Arial"/>
        <family val="2"/>
      </rPr>
      <t xml:space="preserve">
Por medio de la cual se señalan características, instrumentos básicos y frecuencias del sistema de control y vigilancia para la calidad del agua para consumo humano.</t>
    </r>
  </si>
  <si>
    <t>https://minvivienda.gov.co/normativa/resolucion-2115-2007</t>
  </si>
  <si>
    <t>Por la cual se reglamenta la investigación de incidentes y accidentes de trabajo</t>
  </si>
  <si>
    <t>Reportar e investigar todos los accidentes de trabajo. Reportar las Enfermedades Laborales. Establecer un Procedimiento para la Investigación de Incidentes y Accidentes de Trabajo. Formatos para realizar la investigación de accidentes de trabajo.</t>
  </si>
  <si>
    <t>https://www.alcaldiabogota.gov.co/sisjur/normas/Norma1.jsp?i=53497</t>
  </si>
  <si>
    <t>Por la cual se modifica la Resolución 736 de 2007.</t>
  </si>
  <si>
    <t xml:space="preserve">DTH: Aplicando el PA02-PR08 Procedimiento reporte Seguridad Social, lo cual queda soportado en la plataforma de mi planilla.
</t>
  </si>
  <si>
    <t>https://www.alcaldiabogota.gov.co/sisjur/normas/Norma1.jsp?i=26092</t>
  </si>
  <si>
    <t>Por la cual se precisa la operación del pago asistido a través de la Planilla Integrada de Liquidación de Aportes.</t>
  </si>
  <si>
    <t>https://www.alcaldiabogota.gov.co/sisjur/normas/Norma1.jsp?i=26091</t>
  </si>
  <si>
    <t>Por la cual se modifica el Catálogo General de Cuentas del Plan General de Contabilidad Pública, adoptado mediante la Resolución 400 de 2000.</t>
  </si>
  <si>
    <t>articulo 1,2</t>
  </si>
  <si>
    <t>Esta Resolucion se cumple a traves del   PA03-PR07 Elaboración de Estados Contables y sus Revelaciones    y que la informacion presentada y  Elaborarda sea  veraces, confiables, razonables y oportunos que muestren la situación financiera, económica y social de la Secretaría Distrital de Movilidad,</t>
  </si>
  <si>
    <t>https://normativa.colpensiones.gov.co/colpens/docs/resolucion_contaduria_0375_2007.htm</t>
  </si>
  <si>
    <t>Por la cual se adopta el Régimen de Contabilidad Pública, se establece su conformación y se define el ámbito de aplicación.</t>
  </si>
  <si>
    <t xml:space="preserve">Esta Resolucion se cumple a tráves del procedimiento PA03-PR07  -Elaboración de Estados Contables y sus Revelaciones.
</t>
  </si>
  <si>
    <t>https://www.alcaldiabogota.gov.co/sisjur/normas/Norma1.jsp?i=26612</t>
  </si>
  <si>
    <t>"Por la cual se fijan los requisitos y procedimientos para conceder los permisos para el transporte de cargas indivisibles extrapesadas y extradimensionadas, y las especificaciones de los vehículos destinados a esta clase de transporte".</t>
  </si>
  <si>
    <t>https://www.alcaldiabogota.gov.co/sisjur/normas/Norma1.jsp?i=22132</t>
  </si>
  <si>
    <t>Por la cual se modifican los artículos 1° y 3° de la Resolución número 4007 del 16 de diciembre de 2005 que adoptó una medida tendiente a mejorar la seguridad vial de las carreteras nacionales y departamentales y se deroga el artículo 2° de dicha resolución.</t>
  </si>
  <si>
    <t>Esta norma se da cumplimiento en los lineamientos para que los vehículos que sirvan a la empresa deberán tener encendidas las luces medias exteriores entre las 06:00 horas y las 18:00 horas, sin importar las condiciones climáticas reinantes. Excepción: Cuando se movilicen por las carreteras nacionales y departamentales que cruzan áreas urbanas o metropolitanas.</t>
  </si>
  <si>
    <t>https://www.alcaldiabogota.gov.co/sisjur/normas/Norma1.jsp?i=21529</t>
  </si>
  <si>
    <r>
      <rPr>
        <b/>
        <sz val="9"/>
        <color theme="1"/>
        <rFont val="Arial"/>
        <family val="2"/>
      </rPr>
      <t xml:space="preserve">RESIDUOS PELIGROSOS
</t>
    </r>
    <r>
      <rPr>
        <sz val="9"/>
        <color theme="1"/>
        <rFont val="Arial"/>
        <family val="2"/>
      </rPr>
      <t>por la cual se desarrolla parcialmente el Decreto 4741 del 30 de diciembre de 2005, en materia de residuos o desechos peligrosos.</t>
    </r>
  </si>
  <si>
    <t>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t>
  </si>
  <si>
    <t>https://www.alcaldiabogota.gov.co/sisjur/normas/Norma1.jsp?i=20837</t>
  </si>
  <si>
    <t>Por la cual se reglamenta el examen teórico-práctico para la obtención de la licencia de conducción.</t>
  </si>
  <si>
    <t>Todo el personal directo y contratista que conduzca para la empresa deberá haber realizado el examen teórico-práctico conforme a lo dispuesto en la norma.</t>
  </si>
  <si>
    <t>https://www.alcaldiabogota.gov.co/sisjurMantenimiento/normas/Norma1.jsp?i=16918</t>
  </si>
  <si>
    <t>Por la cual se establece el procedimiento para adaptar los reglamentos de trabajo a las disposiciones de la Ley 1010 de 2006.</t>
  </si>
  <si>
    <t xml:space="preserve">N.A. </t>
  </si>
  <si>
    <t xml:space="preserve">DTH: La Entidad no está obligada a contar con Reglamento Interno de Trabajo </t>
  </si>
  <si>
    <t>https://www.alcaldiabogota.gov.co/sisjur/normas/Norma1.jsp?i=19637</t>
  </si>
  <si>
    <r>
      <rPr>
        <b/>
        <sz val="9"/>
        <color theme="1"/>
        <rFont val="Arial"/>
        <family val="2"/>
      </rPr>
      <t>AIRE:</t>
    </r>
    <r>
      <rPr>
        <sz val="9"/>
        <color theme="1"/>
        <rFont val="Arial"/>
        <family val="2"/>
      </rPr>
      <t xml:space="preserve">
Por la cual se establece la Norma de Calidad del Aire o Nivel de Inmisión, para todo el territorio nacional en condiciones de referencia.</t>
    </r>
  </si>
  <si>
    <t>https://www.minambiente.gov.co/wp-content/uploads/2021/08/resolucion-601-de-2006.pdf</t>
  </si>
  <si>
    <t>Por la cual se adopta el Modelo Estándar de Procedimientos para la Sostenibilidad del Sistema de Contabilidad Pública.</t>
  </si>
  <si>
    <t>Esta norma se cumple adoptando el Modelo Estándar de Procedimientos para la Sostenibilidad del Sistema de Contabilidad Pública.</t>
  </si>
  <si>
    <t>https://www.alcaldiabogota.gov.co/sisjur/normas/Norma1.jsp?i=20746&amp;dt=S</t>
  </si>
  <si>
    <t>LA MINISTRA DE AMBIENTE, VIVIENDA Y DESARROLLO TERRITORIAL</t>
  </si>
  <si>
    <r>
      <rPr>
        <b/>
        <sz val="9"/>
        <color theme="1"/>
        <rFont val="Arial"/>
        <family val="2"/>
      </rPr>
      <t>RUIDO:</t>
    </r>
    <r>
      <rPr>
        <sz val="9"/>
        <color theme="1"/>
        <rFont val="Arial"/>
        <family val="2"/>
      </rPr>
      <t xml:space="preserve">
por la cual se establece la norma nacional de emisión de ruido y ruido ambiental</t>
    </r>
  </si>
  <si>
    <t>9, 17, 26 y 27</t>
  </si>
  <si>
    <t>Toda la norma. Se realiza seguimiento al cumplimiento de las normas ambientales establecidas en los contratos que celebra la entidad con los diversos proveedores.. Se realizan las mediciones higiénicas de ruido en Centros de atención al ciudadano y Paloquemao y Calle 13 Piso 1 y 2. medidas preventivas necesarias a fin de conseguir que las instalaciones tales como ascensores equipos individuales o colectivos puestas mecánicas puertas de garajes estaciones de bombeo transformación de energía eléctrica entre otras  permanezcan con las precauciones de ubicación y aislamiento que garanticen que no se superen los estándares máximos permisibles de emisión de ruido.</t>
  </si>
  <si>
    <t>https://www.mincit.gov.co/ministerio/normograma-sig/procesos-de-apoyo/gestion-de-recursos-fisicos/resoluciones/resolucion-627-de-2006.aspx</t>
  </si>
  <si>
    <t>Por la cual se modifica parcialmente la Resolución 1500 de junio 27 de 2005 y se dictan unas disposiciones sobre licencias de conducción.</t>
  </si>
  <si>
    <t>Los Trabajadores y Contratistas que conduzcan para la empresa, deberán poseer la licencia con la categoría apropiada según el tipo de vehículo.</t>
  </si>
  <si>
    <t>https://www.alcaldiabogota.gov.co/sisjur/normas/Norma1.jsp?i=18771</t>
  </si>
  <si>
    <t>0-6394</t>
  </si>
  <si>
    <t>Por medio de la cual se adopta el manual de procedimientos del sistema de cadena de custodia para el sistema penal acusatorio.</t>
  </si>
  <si>
    <r>
      <rPr>
        <b/>
        <sz val="9"/>
        <color rgb="FF000000"/>
        <rFont val="Arial"/>
        <family val="2"/>
      </rPr>
      <t>G. JUR:</t>
    </r>
    <r>
      <rPr>
        <sz val="9"/>
        <color rgb="FF000000"/>
        <rFont val="Arial"/>
        <family val="2"/>
      </rPr>
      <t xml:space="preserve"> Cumpliendo con lo establecido en el PA05-PR-13 Procedimiento de Denuncias</t>
    </r>
  </si>
  <si>
    <t>https://www.alcaldiabogota.gov.co/sisjur/normas/Norma1.jsp?i=15634&amp;dt=S</t>
  </si>
  <si>
    <r>
      <rPr>
        <b/>
        <sz val="9"/>
        <color theme="1"/>
        <rFont val="Arial"/>
        <family val="2"/>
      </rPr>
      <t>NORMATIVIDAD GENERAL:</t>
    </r>
    <r>
      <rPr>
        <sz val="9"/>
        <color theme="1"/>
        <rFont val="Arial"/>
        <family val="2"/>
      </rPr>
      <t xml:space="preserve">
“Por la cual se adoptan guías ambientales como instrumento de autogestión y autorregulación”</t>
    </r>
  </si>
  <si>
    <t>GUIAS AMBIENTALES - TODA LA NORMA</t>
  </si>
  <si>
    <t>El sistema de Gestion amiental adopta las guias para los diferentes temas ambientales con instrumentos para autogestion y autoregulacion</t>
  </si>
  <si>
    <t>file:///C:/Users/Diana/Downloads/Res1023-28-07-05_guias_ambientales.pdf</t>
  </si>
  <si>
    <t>Contraloría General de la República</t>
  </si>
  <si>
    <t>por la cual se reglamenta la metodología para el Acta de Informes de Gestión y se modifica parcialmente la Resolución Orgánica 5544 de 2003.</t>
  </si>
  <si>
    <t xml:space="preserve">Art 1 ; Art 2; Art 3; Art 4; Art 6 (numerales 1,2,3); Art 7; Art 8; Art 9; Art 14; Art 15; Art 16 (numerales 1, 2,4); Art 17 numeral 1, 2,4; Art 18 </t>
  </si>
  <si>
    <t>La OAPI imparte las instrucciones y lineamientos para la consolidación de los diferentes informes de gestión que se preparanpara fin de vigencia y cierre de Plan de Desarrollo, los cuales son dipuestos en la página web de la Entidad.</t>
  </si>
  <si>
    <t>https://www.alcaldiabogota.gov.co/sisjur/normas/Norma1.jsp?i=17083#0</t>
  </si>
  <si>
    <t>Por la cual se establecen las variables y mecanismos para recolección de información del Subsistema de Información en Salud Ocupacional y Riesgos Profesionales y se dictan otras disposiciones.</t>
  </si>
  <si>
    <t>Las ARL, EPS y las Juntas de Calificación de Invalidez deben reportar la información Subsistema de Información en Salud Ocupacional y Riesgos Profesionales.</t>
  </si>
  <si>
    <t>https://www.alcaldiabogota.gov.co/sisjur/normas/Norma1.jsp?i=16656</t>
  </si>
  <si>
    <t>Por la cual se reglamentan las categorías de la Licencia de Conducción, de conformidad con el artículo 20 de la Ley 769 de 2002.</t>
  </si>
  <si>
    <t>https://www.alcaldiabogota.gov.co/sisjur/normas/Norma1.jsp?i=16916</t>
  </si>
  <si>
    <t>Instituto Nacional De Medicina Legal y el Instituto Nacional De Medicina Legal y Medicina Legal Y Ciencias Forenses</t>
  </si>
  <si>
    <t>Por medio de la cual se adopta el Reglamento técnico forense para la determinación clínica del estado de embriaguez aguda.</t>
  </si>
  <si>
    <t>https://www.medicinalegal.gov.co/documents/20143/69390/18-+Resolucion+001183-2005.pdf</t>
  </si>
  <si>
    <r>
      <rPr>
        <b/>
        <sz val="9"/>
        <color theme="1"/>
        <rFont val="Arial"/>
        <family val="2"/>
      </rPr>
      <t>RESIDUOS PELIGROSOS:</t>
    </r>
    <r>
      <rPr>
        <sz val="9"/>
        <color theme="1"/>
        <rFont val="Arial"/>
        <family val="2"/>
      </rPr>
      <t xml:space="preserve">
 Por la cual se modifica parcialmente la Resolución 415 del 13 de marzo de 1998, que establece los casos en los cuales se permite la combustión de aceites de desecho o usados y las condiciones técnicas para realizar la misma.</t>
    </r>
  </si>
  <si>
    <t>https://www.minambiente.gov.co/wp-content/uploads/2021/08/resolucion-1446-de-2005.pdf</t>
  </si>
  <si>
    <r>
      <rPr>
        <b/>
        <sz val="9"/>
        <color theme="1"/>
        <rFont val="Arial"/>
        <family val="2"/>
      </rPr>
      <t>NORMATIVIDAD GENERAL:</t>
    </r>
    <r>
      <rPr>
        <sz val="9"/>
        <color theme="1"/>
        <rFont val="Arial"/>
        <family val="2"/>
      </rPr>
      <t xml:space="preserve">
“Por la cual se adoptan guías ambientales como instrumento de autogestión y autorregulación”</t>
    </r>
  </si>
  <si>
    <t>https://www.icbf.gov.co/cargues/avance/docs/resolucion_minambientevdt_1023_2005.htm</t>
  </si>
  <si>
    <t>Por la cual se establecen medidas especiales para la prevención de la accidentalidad de los vehículos de transporte público de pasajeros y se deroga la resolución número 865 de 2005 y los artículos 1°,2° y3° de la resolución número 4110 de 2004.</t>
  </si>
  <si>
    <t>https://www.alcaldiabogota.gov.co/sisjur/normas/Norma1.jsp?i=16664</t>
  </si>
  <si>
    <t>Por la cual se adiciona la resolución 2999 de mayo 19 de 2003.</t>
  </si>
  <si>
    <t>https://www.alcaldiabogota.gov.co/sisjur/normas/Norma1.jsp?i=16636</t>
  </si>
  <si>
    <t>Se adoptan los formatos de informe de accidente de trabajo y de enfermedad profesional y se dictan otras disposiciones.</t>
  </si>
  <si>
    <t>Se establecen dentro de los procedimientos, los formatos a accidentes laborales y enefermdedades laborales como lo contempla la norma.
Aplicación por parte de la autoridad en vía.</t>
  </si>
  <si>
    <t>https://www.alcaldiabogota.gov.co/sisjur/normas/Norma1.jsp?i=15861</t>
  </si>
  <si>
    <t>Instituto Geográfico Agustin Codazzi</t>
  </si>
  <si>
    <t>"Por la cual se adopta como único datum oficial de Colombia el Marco Geocéntrico Nacional de Referencia: MAGNA-SIRGAS".</t>
  </si>
  <si>
    <t>https://www.igac.gov.co/es/ide/contenido/2005-0</t>
  </si>
  <si>
    <t>"Por la cual se adoptan los límites de pesos y dimensiones en los vehículos de transporte terrestre automotor de carga por carretera, para su operación normal en la red vial a nivel nacional".</t>
  </si>
  <si>
    <t>https://www.alcaldiabogota.gov.co/sisjur/normas/Norma1.jsp?i=15600</t>
  </si>
  <si>
    <t>Por la cual se reglamenta la utilización de cascos de seguridad para la conducción de motocicletas, motociclos y mototriciclos y se dictan otras disposiciones</t>
  </si>
  <si>
    <t>La definición e implementación de estrategias de control al tránsio y transporte enfocadas al actor vial motociclista y la seguridad vial se desarrollan con base en la normatividad vigente aplicable.
Aplicación por parte de la autoridad en vía.</t>
  </si>
  <si>
    <t>file:///C:/Users/mafea/Downloads/Resolucion_1737_2004%20(1).pdf</t>
  </si>
  <si>
    <t>"Por la cual se reglamenta el formato para el Informe de Infracciones de Transporte de que trata el artículo 54 del Decreto número 3366 del 21 de noviembre de 2003".</t>
  </si>
  <si>
    <t>La definición e implementación de estrategias para el control al tránsito y transporte a vehiculos que prestan servicios de transporte en todas sus modalidades se desarrollan con base en la normatividad vigente aplicable.
Aplicación por parte de la autoridad en vía.</t>
  </si>
  <si>
    <t>https://www.alcaldiabogota.gov.co/sisjur/normas/Norma1.jsp?i=11068</t>
  </si>
  <si>
    <t>Por la cual se modifican algunos artículos de la Resolución número 03777 de 2003,que reglamenta el uso de vidrios polarizados, entintados u obscurecidos en vehículos automotores.</t>
  </si>
  <si>
    <t>La definición e implementación de estrategias para el control al tránsito y transporte a vehiculos de servicio particular y servicio público en todas sus modalidades se desarrollan con base en la normatividad vigente aplicable.
Aplicación por parte de la autoridad en vía.</t>
  </si>
  <si>
    <t>https://www.alcaldiabogota.gov.co/sisjur/normas/Norma1.jsp?i=10791</t>
  </si>
  <si>
    <t>La Directora del Departamento Técnico Administrativo del Medio Ambiente - DAMA</t>
  </si>
  <si>
    <r>
      <rPr>
        <b/>
        <sz val="9"/>
        <color theme="1"/>
        <rFont val="Arial"/>
        <family val="2"/>
      </rPr>
      <t>RESIDUOS PELIGROSOS:</t>
    </r>
    <r>
      <rPr>
        <sz val="9"/>
        <color theme="1"/>
        <rFont val="Arial"/>
        <family val="2"/>
      </rPr>
      <t xml:space="preserve">
Por la cual se adopta el manual de normas y procedimientos para la gestión de aceites usados en el Distrito Capital.</t>
    </r>
  </si>
  <si>
    <r>
      <rPr>
        <b/>
        <sz val="9"/>
        <color theme="1"/>
        <rFont val="Arial"/>
        <family val="2"/>
      </rPr>
      <t>RESIDUOS PELIGROSOS:</t>
    </r>
    <r>
      <rPr>
        <sz val="9"/>
        <color theme="1"/>
        <rFont val="Arial"/>
        <family val="2"/>
      </rPr>
      <t xml:space="preserve"> 5 al 12</t>
    </r>
  </si>
  <si>
    <t>Mediante el cumplimiento de las obligaciones de los contratos de mantenimiento de los vehículos y operadores tecnológicos con relación al cambio de aceite para su adecuado manejo, disposición final y cumplimiento normativo.</t>
  </si>
  <si>
    <t>https://www.mincit.gov.co/ministerio/normograma-sig/procesos-de-apoyo/gestion-de-recursos-fisicos/resoluciones/resolucion-1188-de-2003.aspx</t>
  </si>
  <si>
    <t>"Por la cual se reglamentan las características técnicas de las salidas de emergencia en los vehículos de transporte colectivo de pasajeros, de acuerdo con lo previsto en el artículo 31 de la Ley 769 de 2002".</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</si>
  <si>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</si>
  <si>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https://www.alcaldiabogota.gov.co/sisjur/normas/Norma1.jsp?i=9204</t>
  </si>
  <si>
    <t>Por la cual se reglamenta el uso de vidrios polarizados, entintados u obscurecidos en vehículos automotores de conformidad con lo previsto en el artículo166 de la Ley 769 de 2002.</t>
  </si>
  <si>
    <t>Gestión de Tránsito y Control de Tránsito y Transporte/ Gestión Contravencional y al Transporte Público</t>
  </si>
  <si>
    <t>https://www.alcaldiabogota.gov.co/sisjur/normas/Norma1.jsp?i=8678</t>
  </si>
  <si>
    <t>Por la cual se toma una medida en materia de expedición y aceptación de certificados de enseñanza automovilística.</t>
  </si>
  <si>
    <t>Todo ( 1,2 y 30 )</t>
  </si>
  <si>
    <t>Verificar que los conductores de la empresa tengan sus certificados de capacitación en enseñanza automovilistica y que éstos cumplan con las epecificaciones de las normas.</t>
  </si>
  <si>
    <t>https://www.alcaldiabogota.gov.co/sisjur/normas/Norma1.jsp?i=8292</t>
  </si>
  <si>
    <t>Por la cual se reglamenta la ubicación del número de la placa en los costados y en el techo de los vehículos de servicio público de acuerdo con el inciso 2 del parágrafo 2° del artículo 28 de la ley 769 de 2002.</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</si>
  <si>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</si>
  <si>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https://www.alcaldiabogota.gov.co/sisjur/normas/Norma1.jsp?i=8285</t>
  </si>
  <si>
    <t>Por la cual se reglamenta el uso e instalación del cinturón de seguridad de acuerdo con el artículo 82 del Código Nacional de Tránsito Terrestre.</t>
  </si>
  <si>
    <t>Cumplimiento de las normas de seguridad vial. Tener Programa de Mantenimiento de vehículos. Capacitar en Manejo Defensivo a los conductores. Diseñar el Plan Estratégico de Seguridad Vial.</t>
  </si>
  <si>
    <t>https://www.alcaldiabogota.gov.co/sisjur/normas/Norma1.jsp?i=6872</t>
  </si>
  <si>
    <t>Ministerio de Salud y Ministerio del Medio Ambiente</t>
  </si>
  <si>
    <r>
      <rPr>
        <b/>
        <sz val="9"/>
        <color theme="1"/>
        <rFont val="Arial"/>
        <family val="2"/>
      </rPr>
      <t>RESIDUOS PELIGROSOS:</t>
    </r>
    <r>
      <rPr>
        <sz val="9"/>
        <color theme="1"/>
        <rFont val="Arial"/>
        <family val="2"/>
      </rPr>
      <t xml:space="preserve">
Manual de Procedimientos para la Gestión Integral de los residuos hospitalarios y similares</t>
    </r>
  </si>
  <si>
    <t>Todos</t>
  </si>
  <si>
    <t>https://www.alcaldiabogota.gov.co/sisjur/normas/Norma1.jsp?i=36291&amp;dt=S</t>
  </si>
  <si>
    <t>Por la cual se establecen las características y especificaciones técnicas y de seguridad para los vehículos con capacidad inferior a veinte(20) pasajeros, destinados al Servicio Público de Transporte Terrestre Automotor Especial.</t>
  </si>
  <si>
    <t>https://www.alcaldiabogota.gov.co/sisjur/normas/Norma1.jsp?i=5528</t>
  </si>
  <si>
    <t>"Por la cual se aclara la Resolución 414 del 27 de agosto de 2002, en virtud de la cual se fijaron los parámetros científicos y técnicos relacionados con el examen de embriaguez y alcoholemia".</t>
  </si>
  <si>
    <t>La definición e implementación de estrategias de control al tránsito y transporte enfocadas  a la seguridad vial se desarrollan con base en la normatividad vigente aplicable.
Aplicación por parte de la autoridad en vía.</t>
  </si>
  <si>
    <t>https://www.alcaldiabogota.gov.co/sisjur/normas/Norma1.jsp?i=6168</t>
  </si>
  <si>
    <t>Por la cual se fijan los parámetros científicos y técnicos relacionados con el
  examen de embriaguez y alcoholemia.</t>
  </si>
  <si>
    <t>https://www.alcaldiabogota.gov.co/sisjur/normas/Norma1.jsp?i=6441</t>
  </si>
  <si>
    <t>Ministerior de Salud</t>
  </si>
  <si>
    <t xml:space="preserve">Por la cual se reglamenta el proceso de calificación del origen de los eventos de salud en primera instancia, dentro del Sistema de Seguridad Social en Salud </t>
  </si>
  <si>
    <t xml:space="preserve"> Reportar las Enfermedades Laborales calificadas. Establecer un Procedimiento y Formatos para realizar el seguimiento al estado y avance de la enfermedad</t>
  </si>
  <si>
    <t>https://www.minsalud.gov.co/sites/rid/Lists/BibliotecaDigital/RIDE/DE/DIJ/Resoluci%C3%B3n_2569_de_1999.pdf</t>
  </si>
  <si>
    <t xml:space="preserve">Por la cual se establecen normas para el manejo de la Historia Clínica </t>
  </si>
  <si>
    <t xml:space="preserve">DTH: Garantizando confidencialidad de los datos sensibles asociada al estado de salud de cada colaborador </t>
  </si>
  <si>
    <t>https://www.minsalud.gov.co/Normatividad_Nuevo/RESOLUCI%C3%93N%201995%20DE%201999.pdf</t>
  </si>
  <si>
    <t>Por la cual se establece la metodología para la elaboración de estudios de costos que sirven de base para a fijación de las tarifas de transporte público municipal, Distrital y/o metropolitano de pasajeros y/o mixto</t>
  </si>
  <si>
    <t>https://www.alcaldiabogota.gov.co/sisjur/normas/Norma1.jsp?i=25687</t>
  </si>
  <si>
    <r>
      <rPr>
        <b/>
        <sz val="9"/>
        <color theme="1"/>
        <rFont val="Arial"/>
        <family val="2"/>
      </rPr>
      <t>EMISIONES ATMOSFERICAS:</t>
    </r>
    <r>
      <rPr>
        <sz val="9"/>
        <color theme="1"/>
        <rFont val="Arial"/>
        <family val="2"/>
      </rPr>
      <t xml:space="preserv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disposiciones</t>
    </r>
  </si>
  <si>
    <t>https://www.indumil.gov.co/wp-content/uploads/2016/03/13.-Resoluci%C3%B3n-909-de-1996.pdf</t>
  </si>
  <si>
    <t>Departamento Administrativo de Medio Ambiente</t>
  </si>
  <si>
    <r>
      <rPr>
        <b/>
        <sz val="9"/>
        <color theme="1"/>
        <rFont val="Arial"/>
        <family val="2"/>
      </rPr>
      <t>EMISIONES ATMOSFERICAS:</t>
    </r>
    <r>
      <rPr>
        <sz val="9"/>
        <color theme="1"/>
        <rFont val="Arial"/>
        <family val="2"/>
      </rPr>
      <t xml:space="preserve">
Por la cual se reglamentan los niveles permisibles de emisión de contaminantes producidos por las fuentes móviles con motor a gasolina y diesel</t>
    </r>
  </si>
  <si>
    <t xml:space="preserve">Revisiones tecnomecanicas anuale ( cuando aplique) dando cumplimiento a los limites permisibles de emision,. Se realiza seguimiento al cumplimiento de las normas ambientales establecidas en los contratos que celebra la entidad con los diversos proveedores. </t>
  </si>
  <si>
    <t>https://www.alcaldiabogota.gov.co/sisjur/normas/Norma1.jsp?i=1002&amp;dt=S</t>
  </si>
  <si>
    <t>Ministerio del Medio Ambiente</t>
  </si>
  <si>
    <r>
      <rPr>
        <b/>
        <sz val="9"/>
        <color theme="1"/>
        <rFont val="Arial"/>
        <family val="2"/>
      </rPr>
      <t>RESIDUOS ESPECIALES:</t>
    </r>
    <r>
      <rPr>
        <sz val="9"/>
        <color theme="1"/>
        <rFont val="Arial"/>
        <family val="2"/>
      </rPr>
      <t xml:space="preserve">
Por medio de la cual se regula el cargue, descargue, transporte, almacenamiento y disposición final de escombros, materiales, elementos, concretos y agregados sueltos, de construcción, de demolición y capa orgánica, suelo y subsuelo de excavación</t>
    </r>
  </si>
  <si>
    <t>Articulos 1,2,5,6,7,8,9</t>
  </si>
  <si>
    <t>Por medio del seguimiento a las obligaciones de los contratistas de obras de semaforización respecto a la apertura del PIN, informes mensuales, certificados de disposición final y cierre de PIN.</t>
  </si>
  <si>
    <t>https://www.anla.gov.co/documentos/normativa/resoluciones/res_0541_141294.pdf</t>
  </si>
  <si>
    <t>Ministerio de Trabajo y Seguridad Social</t>
  </si>
  <si>
    <t>Por la cual se establece un procedimiento en materia de Salud Ocupacional</t>
  </si>
  <si>
    <t>La empresa podrá realizar la prueba de embarazo además del examen médico preocupacional o de admisión, cuando se trate de empleos u ocupaciones en los que existan riesgos reales o potenciales que puedan incidir negativamente en el normal desarrollo del embarazo, con el fin único y exclusivo de evitar que la Trabajadora se exponga a factores que puedan causarle daño a ella o al feto.</t>
  </si>
  <si>
    <t>https://www.icbf.gov.co/cargues/avance/docs/resolucion_mintrabajo_rt371694.htm</t>
  </si>
  <si>
    <t>Por la cual se adoptan unas medidas de carácter sanitario al Tabaquismo.</t>
  </si>
  <si>
    <t>Desarrollar dentro del Subprograma de Medicina Preventiva y del Trabajo, campañas específicas para fomentar la prevención y el control del consumo de sustancias Psicoactivas (Alcohol, Tabaco, Drogas ilícitas, y Drogas lícitas por Automedicación). Conmemorar el día 31 de Mayo como el "Día Nacional sin Tabaco".</t>
  </si>
  <si>
    <t>https://www.cancilleria.gov.co/sites/default/files/Normograma/docs/resolucion_minsalud_r4225_92.htm</t>
  </si>
  <si>
    <t>Por la cual se establece procedimientos en materia de salud ocupacional</t>
  </si>
  <si>
    <t>1, 2 y 4</t>
  </si>
  <si>
    <t>Realizar los exámenes médicos ocupacionales de preingreso y mantener los exámenes preocupacionales y demás documentos que conformen la historia clínica del trabajador, seguros, debidamente resguardados y a disposición de las autoridades competentes.</t>
  </si>
  <si>
    <t>https://www.alcaldiabogota.gov.co/sisjur/normas/Norma1.jsp?i=57836</t>
  </si>
  <si>
    <t>Ministerio de Trabajo y Seguridad Social y Salud</t>
  </si>
  <si>
    <t>Por la cual se adoptan valores límites permisibles para la exposición ocupacional al ruido.</t>
  </si>
  <si>
    <t>Se realizan las mediciones higiénicas de ruido en Centros de atención al ciudadano y Paloquemao y Calle 13 Piso 1 y 2.</t>
  </si>
  <si>
    <t>https://www.alcaldiabogota.gov.co/sisjur/normas/Norma1.jsp?i=87427</t>
  </si>
  <si>
    <t>31/03/1889</t>
  </si>
  <si>
    <t>Reglamenta la organización, funcionamiento y forma de los Programas de Salud Ocupacional que deben desarrollar los patronos o empleadores en el país.</t>
  </si>
  <si>
    <t xml:space="preserve">DTH: Se generan os programas requeridis para cumplir con la normatividad asociada a  A la salud Ocupacional </t>
  </si>
  <si>
    <t>https://www.icbf.gov.co/cargues/avance/docs/resolucion_mintrabajo_rt101689.htm</t>
  </si>
  <si>
    <t>MINISTERIO DE SALUD</t>
  </si>
  <si>
    <r>
      <rPr>
        <b/>
        <sz val="9"/>
        <color theme="1"/>
        <rFont val="Arial"/>
        <family val="2"/>
      </rPr>
      <t>RESIDUOS ESPECIALES:</t>
    </r>
    <r>
      <rPr>
        <sz val="9"/>
        <color theme="1"/>
        <rFont val="Arial"/>
        <family val="2"/>
      </rPr>
      <t xml:space="preserve"> https://www.mincit.gov.co/ministerio/normograma-sig/procesos-de-apoyo/gestion-de-recursos-fisicos/resoluciones/resolucion-2309-de-1986.aspx</t>
    </r>
  </si>
  <si>
    <t xml:space="preserve">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y/o residuos especiales generados por la entidad.
Se realiza la recolección de los RAES e inmediatamente se hace la entrega a la Ecoreciclaton.
Capacitaciones al personal en relación a manipulación de RESPEL y/o residuos especiales, teniendo en cuenta la clasificación </t>
  </si>
  <si>
    <t>https://www.mincit.gov.co/ministerio/normograma-sig/procesos-de-apoyo/gestion-de-recursos-fisicos/resoluciones/resolucion-2309-de-1986.aspx</t>
  </si>
  <si>
    <t>Reglamento para la organización y funcionamiento de los comités de Medicina, Higiene y Seguridad Industrial en lugares de trabajo.(Hoy Comités Paritarios de la Seguridad y la Salud en el Trabajo)</t>
  </si>
  <si>
    <t>1 al 15</t>
  </si>
  <si>
    <t xml:space="preserve">DTH: Adopción por medio de acto administrativo de la elección y conformación del COPASST, cada 2 años,  funcionamiento soportado a través de las actas del comité y plan de trabajo.
</t>
  </si>
  <si>
    <t>https://www.alcaldiabogota.gov.co/sisjur/normas/Norma1.jsp?i=5411</t>
  </si>
  <si>
    <t>Ministerio de Salud</t>
  </si>
  <si>
    <t>Por la cual se dictan normas sobre Protección y conservación de la Audición de la Salud y el bienestar de las personas, por causa de la producción y emisión de ruidos.</t>
  </si>
  <si>
    <t>Identificar el peligro Ruido en la Matriz de Identificación de Peligros, evaluación, valoración y control del Riesgo.</t>
  </si>
  <si>
    <t>https://www.alcaldiabogota.gov.co/sisjur/normas/Norma1.jsp?i=6305</t>
  </si>
  <si>
    <t>Por la cual se establecen algunas disposiciones sobre vivienda, higiene y seguridad en los establecimientos de trabajo</t>
  </si>
  <si>
    <t xml:space="preserve">Implementación del SG-SST 
Manual del sistema de gestión de la Seguridad y Salud en el Trabajo
PA02-MN01
</t>
  </si>
  <si>
    <t>https://www.alcaldiabogota.gov.co/sisjur/listados/tematica2.jsp?subtema=28527</t>
  </si>
  <si>
    <t>Directiva Nacional</t>
  </si>
  <si>
    <t>Buenas prácticas para el ahorro de energía y agua</t>
  </si>
  <si>
    <t>Dirección de Talento Humano - Subdirección Admistrativa</t>
  </si>
  <si>
    <t xml:space="preserve">Autorización de trabajo en casa a los colaboradores que por sus actividades así lo puedan desarrollar, Seguimiento al consumo de agua y energía a través del equipo de gestión ambiental, Inspecciones periódicas a las instalaciones, Socialización de piezas comunicativas con medidas de ahorro </t>
  </si>
  <si>
    <t>https://www.alcaldiabogota.gov.co/sisjur/normas/Norma1.jsp?i=153903&amp;dt=S</t>
  </si>
  <si>
    <t>IMPARTIR RECOMENDACIONES RESPECTO DE LA PARTICIPACIÓN EN ACTIVIDADES Y CONTROVERSIAS POLÍTICAS Y PROHIBICIONES EN EL PROCESO ELECTORAL PARA ELEGIR GOBERNADORES, ALCALDES DISTRITAL Y MUNICIPALES, DIPUTADOS, CONCEJALES DISTRITALES Y MUNICIPALES Y MIEMBROS DE JUNTAS ADMINISTRADORAS LOCALES, PERIODO 2024 - 2027</t>
  </si>
  <si>
    <t xml:space="preserve">Gestion de talento humano / Gestion Social / Control Disciplinario </t>
  </si>
  <si>
    <t xml:space="preserve">Se cumple ya que en las sensibilizaciones que se dan desde el equipo antisoborno siempre se indican las restricciones que se deben tener en cuenta en temas de elecciones politicas. SOCIALIZACION DE LA DIRECTIVA DE LA PROCURADURIA  A TODO EL EQUIPO DE LA OFICINA DE GESTION SOCIAL A TRAVES DE CORREO ELECTRONICO . EN CASO DE RECIBIR INFORMACION POR CUALQUIER MEDIO QUE UN FUNCINARIO ESTA INMERSO EN ALGUNA DE LAS PROHIBICIONES, SE DARA APERTURA A LA CORRESPONDIENTE INVESTIGACION DISCIPLINARIA. </t>
  </si>
  <si>
    <t>https://sisjur.bogotajuridica.gov.co/sisjur/normas/Norma1.jsp?i=141937</t>
  </si>
  <si>
    <t xml:space="preserve">Directrices de Austeridad hacia un gasto eficiente </t>
  </si>
  <si>
    <t>https://sisjur.bogotajuridica.gov.co/sisjur/normas/Norma1.jsp?i=139609</t>
  </si>
  <si>
    <t>RTÍCULO 2, NUMERALES  2.3-2.5 y 2.7</t>
  </si>
  <si>
    <t>Las entidades deberán ajustar tos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 Todas las entidades deben contar con mecanismos de control de consumo en tiempo real y con seguridad,</t>
  </si>
  <si>
    <t>https://www.alcaldiabogota.gov.co/sisjur/normas/Norma1.jsp?i=128137</t>
  </si>
  <si>
    <t>Mediante la cual se imparten recomendaciones respecto de la participación en actividades y controversias políticas y prohibiciones en relación con los procesos electorales para congreso, presidente y vicepresidente de la república, período 2022-2026.</t>
  </si>
  <si>
    <t>Gestión del Talento Humano / Gestion Financiera / Oficina Gestion Social / Subsecretaría Jurídica</t>
  </si>
  <si>
    <t>Artículos 1 y 2. Articulo 35,39. Articulo 63 Artículo 33</t>
  </si>
  <si>
    <t>A traés de la socialización de las limitaciones que en materia política tienen los servidores públicos, so pena de las sanciones a que haya lugar. Esta Directiva se cumple atraves de dar cumplimiento a los reglamentos y los manuales de funciones, las decisiones judiciales y disciplinarias, las convenciones colectivas y los contratos de trabajo ,por parte de la Subdireccion Financiera. Promoviendo la no participacion en actos politicos en los espacios de participacion ciudadana.Mediante la aplicación de la norma en la circular 8236 de 2021</t>
  </si>
  <si>
    <t>https://www.alcaldiabogota.gov.co/sisjur/normas/Norma1.jsp?i=116420</t>
  </si>
  <si>
    <t>Lineamientos para el uso de servicios en la Nube, Inteligencia Artificial, Seguridad Digital y Gestión de Datos.</t>
  </si>
  <si>
    <t>Numeral 3</t>
  </si>
  <si>
    <t>Esta Directiva se cumple a tráves  del  PA04 PRO1 -Procedimiento  de administracion  de cuentas de usuarios, la Subdireccion Financiera efectua   solicitud de creación, modificación, eliminación, reactivación y suspensión de cuenta de usuarios.</t>
  </si>
  <si>
    <t>https://www.alcaldiabogota.gov.co/sisjur/normas/Norma1.jsp?i=108968</t>
  </si>
  <si>
    <t>Utilización del "Instrumento de Agregación de Demanda de Emergencia Covid - 19" para la adquisición de bienes relacionados con la emergencia sanitaria</t>
  </si>
  <si>
    <t>https://www.movilidadbogota.gov.co/web/sites/default/files/Paginas/02-06-2020/directiva_presidencial_005_de_2020.pdf</t>
  </si>
  <si>
    <t>Realización de Mesas Transversales de Gobierno con la Agencia Nacional de Contratación Pública - Colombia Compra Eficiente</t>
  </si>
  <si>
    <t>NUMERALES 1,2,3</t>
  </si>
  <si>
    <t>Se cumple según lo dispuesto en el Manual de Contratacion PA05 - M02 y el Manual de Supervision e Interventoria PA05 - M03 de la SDM.                                                Además de los lineamientos indicados en el Procedimiento de Procesos de Selección PA05 - PR19.</t>
  </si>
  <si>
    <t>https://www.movilidadbogota.gov.co/web/sites/default/files/Paginas/02-06-2020/directiva_presidencial_004_de_2020.pdf</t>
  </si>
  <si>
    <t>Aislamiento inteligente y productivo - Trabajo en casa Servidores Públicos y Contratistas de Prestación de Servicios y Apoyo a la Gestión</t>
  </si>
  <si>
    <t>https://www.movilidadbogota.gov.co/web/sites/default/files/Paginas/27-05-2020/directiva_presidencial_003_de_2020.pdf</t>
  </si>
  <si>
    <t>Reiteración de la política pública en materia de seguridad digital.</t>
  </si>
  <si>
    <t>Gestión TISC</t>
  </si>
  <si>
    <t>Aplica todo lo contenido en la Directiva presidencial N°. 02 del 24 febrero 2022, exigir y verificar que los proveedores de servicios en la nube contratados, cumplan de manera efectiva con los requerimientos mínimos en materia de ciberseguridad y se articulen a la estrategia de seguridad digital de la entidad.</t>
  </si>
  <si>
    <t>Mediante clausulas de seguridad de la información contenidas en los contratos con los proveedores de nube privada y cumplimiento de los acuerdos Marco de Precios de Colombia Compra Eficiente.</t>
  </si>
  <si>
    <t>https://www.funcionpublica.gov.co/eva/gestornormativo/norma.php?i=179306</t>
  </si>
  <si>
    <r>
      <rPr>
        <b/>
        <sz val="9"/>
        <color theme="1"/>
        <rFont val="Arial"/>
        <family val="2"/>
      </rPr>
      <t>ENERGIA:</t>
    </r>
    <r>
      <rPr>
        <sz val="9"/>
        <color theme="1"/>
        <rFont val="Arial"/>
        <family val="2"/>
      </rPr>
      <t xml:space="preserve">
Con el fin de lograr el objetivo estatal de ahorro de energía establecido en los artículos 66 de la Ley 143 de 1994 y 2° de la Ley 697 de 2001</t>
    </r>
  </si>
  <si>
    <t>Toda la Directiva</t>
  </si>
  <si>
    <t xml:space="preserve">Por medio de la Resolución No. 069 del 2018 por la cual se adoptan medidas de racionalización en el gasto público en la Secretaria Distrital de Movilidad. Art 18-19
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t>
  </si>
  <si>
    <t>http://www.suin-juriscol.gov.co/clp/contenidos.dll/DirectivasP/30021538?fn=document-frame.htm$f=templates$3.0</t>
  </si>
  <si>
    <t xml:space="preserve">Circular
</t>
  </si>
  <si>
    <t>Unidad Nacional para  la Gestión del Riesgo de Desastres.</t>
  </si>
  <si>
    <t>Simulacro Nacional de Respuesta a Emergencias 2025.</t>
  </si>
  <si>
    <t>Participar activamente en el Simulacro Nacional de Respuesta a Emergencias, el cual se realizará el miércoles 22 de octubre de 2025 a las 9:00 a.m., incluyendo la planeación, ejecución y evaluación y retroalimentación.</t>
  </si>
  <si>
    <t>4 meses (noviembre 2025)</t>
  </si>
  <si>
    <t>https://portal.gestiondelriesgo.gov.co/Documents/Circulares/CIRCULAR-049-DE-11-DE-AGOSTO-2025.pdf</t>
  </si>
  <si>
    <t>Departamento 
Administrativo del Servicio Civil Distrital</t>
  </si>
  <si>
    <t>Habilitación como unidades informadoras en salud mental 
en el marco de la gestión distrital del talento humano, 
para la garantía de una atención integral y oportuna 2025.</t>
  </si>
  <si>
    <t>Participación en el proceso de habilitación y activación como Unidades Informadoras en Salud Mental: 
• Inscripción de entidades.
• Designación del referente institucional.
• Formación técnica y operativa.
• Definición del procedimiento interno.
• Emisión de resolución interna.</t>
  </si>
  <si>
    <t>6 meses (enero 2026)</t>
  </si>
  <si>
    <t>https://serviciocivil.gov.co/sites/default/files/2025-07/CircularSeguimiento_Salud_Mental.pdf</t>
  </si>
  <si>
    <t>Circula Externa</t>
  </si>
  <si>
    <t>APLICACIÓN DE LA LEY 2393 DE 2024 SOBRE EL USO DEL CINTURON DE
SEGURIDAD DE TRES PUNTOS EN VEHICULOS HOMOLOGADOS DE
TRANSPORTE TERRESTRE AUTOMOTOR ESPECIAL PARA EL TRANSPORTE
ESCOLAR.</t>
  </si>
  <si>
    <t xml:space="preserve">Proceso Gestión de Tránsito y Control de Tránsito y Transporte - Subsecretaría Jurídica/Proceso Gestión
Contravencional Y Al
Transporte Público
PM05-C
</t>
  </si>
  <si>
    <t>Toda la Circular</t>
  </si>
  <si>
    <t>https://mintransporte.gov.co/loader.php?lServicio=Tools2&amp;lTipo=descargas&amp;lFuncion=visorpdf&amp;file=https%3A%2F%2Fmintransporte.gov.co%2Floader.php%3FlServicio%3DTools2%26lTipo%3Ddescargas%26lFuncion%3DexposeDocument%26idFile%3D76518%26tmp%3D70cafe8813dd48cb7d1e9511d0bc7aa3%26urlDeleteFunction%3Dhttps%253A%252F%252Fmintransporte.gov.co%252Floader.php%253FlServicio%253DTools2%2526lTipo%253Ddescargas%2526lFuncion%253DdeleteTemporalFile%2526tmp%253D70cafe8813dd48cb7d1e9511d0bc7aa3&amp;pdf=1&amp;tmp=70cafe8813dd48cb7d1e9511d0bc7aa3&amp;fileItem=76518</t>
  </si>
  <si>
    <t>Actualización de la capacitación virtual de carácter gratuito en el Sistema de Gestión de Seguridad y Salud en el Trabajo conforme a la Resolución 4927 de 2016.</t>
  </si>
  <si>
    <t>Realizar seguimiento al cumplimiento de este circular por parte del responsable del SG-SST, las profesionales del equipo de SST, el Comité Paritario de Seguridad y Salud en el Trabajo (COPASST) y el Comité de Convivencia Laboral.</t>
  </si>
  <si>
    <t>https://www.fondoriesgoslaborales.gov.co/wp-content/uploads/2025/03/Circular-No.-0024-Conjunta-1-1-1.pdf</t>
  </si>
  <si>
    <t>Acciones de promoción y prevención en riesgos laborales para los y las trabajadoras ante la declaración de emergencia sanitaria por brote del virus de la fiebre amarilla, en todo el territorio nacional; mediante la resolución 691 de 2025 expedida por el Ministerio de Salud y Protección Social.</t>
  </si>
  <si>
    <t>Implementación de las responsabilidades definidas para los empleadores públicos y privados (Ítem I).
Comunicación y capacitación: Factores de riesgo y prevención.
Protocolo con acciones para el control de vectores.
Protocolo de vigilancia para detectar y reportar síntomas relacionados con la fiebre amarilla.
Implementar un protocolo de intervención en la salud mental frente a la incertidumbre.
Ruta de identificación de población susceptible e implementación de estrategias de vacunación.
Implementar acciones de vigilancia de la salud en el trabajo.</t>
  </si>
  <si>
    <t>https://www.fondoriesgoslaborales.gov.co/wp-content/uploads/2025/04/Circular-No.-0045.pdf</t>
  </si>
  <si>
    <t xml:space="preserve">Circular Conjunta
</t>
  </si>
  <si>
    <t>Guía para la inclusión del enfoque de género en el Sistema de Gestión de Seguridad y Salud en el Trabajo para el sector público.</t>
  </si>
  <si>
    <t>Validar con la Oficina de Gestión Social:
- Estructurar guía.
- Estrategia de monitoreo y seguimiento a la implementación de la guía.
- Estrategias de difusión.</t>
  </si>
  <si>
    <t>Circular Conjunta</t>
  </si>
  <si>
    <t xml:space="preserve">Diseño y ejecución de medidas orientadas a la pedagogía, presencia institucional y la vigilancia y el control para el cumplimiento de las normas de tránsito y transporte en materia de seguridad vial, con enfoque de sistema seguro, orientadas a la prevención de siniestros viales, durante la vigencia del año 2025 en el marco del Plan 365. Diseño y ejecución de medidas orientadas a la pedagogía, presencia institucional y la vigilancia y el control para el cumplimiento de las normas de tránsito y transporte en materia de seguridad vial, con enfoque de sistema seguro, orientadas a la prevención de siniestros viales, durante la vigencia del año 2025 en el marco del Plan 365. </t>
  </si>
  <si>
    <t>https://www.movilidadbogota.gov.co/web/sites/default/files/Paginas/10-04-2025/circular_conjunta_023_de_2025_siniestros_viales.pdf</t>
  </si>
  <si>
    <t xml:space="preserve">Circular Nacional </t>
  </si>
  <si>
    <t xml:space="preserve"> Definición y verificación de los límites de velocidad en zonas urbanas, escolares, dotacionales y residenciales. Establecimiento y control de los límites de velocidad para zonas urbanas a 50 kilómetros por hora (km/h) y en zonas escolares, dotacionales y residenciales a 30 km/h, garantizando su correcta aplicación conforme a la normativa vigente.</t>
  </si>
  <si>
    <t>https://www.movilidadbogota.gov.co/web/sites/default/files/Paginas/10-04-2025/circular_externa_016_de_2025_limites_de_velocidad.pdf</t>
  </si>
  <si>
    <t>Circular Nacional</t>
  </si>
  <si>
    <t xml:space="preserve">001
</t>
  </si>
  <si>
    <t>Departamento Administrativo del Servicio Civil Distrital</t>
  </si>
  <si>
    <t>Lineamientos Planeación Estratégica del Talento Humano 2025.</t>
  </si>
  <si>
    <t>Numeral 6</t>
  </si>
  <si>
    <t>Formular y adoptar el Plan de Trabajo Anual Seguridad y Salud en el Trabajo vigencia 2025, teniendo en cuenta que es uno de los instrumentos de planeación del talento humano de que trata el Decreto Nacional 612 de 2018 y acorde con los lineamientos dados en la Circular:
- Plan de trabajo Anual.
- Necesidades del SG-SST.
- Matriz de identificación y valoración de los riesgos.
- Condiciones de salud de la población trabajadora.
- Semana de la Seguridad y Salud en el Trabajo.
- Medición de madurez del Sistema de Gestión de Seguridad y Salud en el Trabajo.
- Participación de los servidores públicos en las diferentes instancias bipartitas: COPASST y COCOLA.
- Mitigar los accidentes, incidentes y enfermedades laborales.
- Registro de información en el instrumento integral de almacenamiento de información.
- Protocolo para la Prevención del Acoso Laboral y Sexual Laboral.</t>
  </si>
  <si>
    <t>https://serviciocivil.gov.co/sites/default/files/2025-01/Circular_Externa_No.001%20del%2017_Enero_2025_Planeacion_del_Talento_Humano_2025_ANEXOS_lista%20.pdf</t>
  </si>
  <si>
    <t>Función Pública</t>
  </si>
  <si>
    <t>Implementación de acciones que promuevan la protección de los derechos menstruales de la mujer y personas menstruantes.</t>
  </si>
  <si>
    <t xml:space="preserve">Incluir la temática en el marco de las actividades de promoción y prevención, promoviendo la sensibilización y educación sobre la salud menstrual; a fin de reducir estigmas y promover una cultura de salud y bienestar. </t>
  </si>
  <si>
    <t>https://www.funcionpublica.gov.co/eva/gestornormativo/norma.php?i=257176</t>
  </si>
  <si>
    <t>Registro anual de autoevaluaciones y planes de mejoramiento del Sistema de Gestión de Seguridad y Salud en el Trabajo (SG-SST).</t>
  </si>
  <si>
    <t>Realizar la autoevaluación correspondiente al año 2024 en la aplicación disponible en https://sgrl.mintrabajo.gov.co en el periodo comprendido entre el 03 de febrero y el 28 de marzo de 2025.</t>
  </si>
  <si>
    <t>2 meses</t>
  </si>
  <si>
    <t>https://www.fondoriesgoslaborales.gov.co/wp-content/uploads/2025/01/Circular-No.-0009.pdf</t>
  </si>
  <si>
    <t xml:space="preserve">Circular Nacional
</t>
  </si>
  <si>
    <t>Acciones de promoción y prevención en riesgos laborales en el marco de los efectos del fenómeno de la niña.</t>
  </si>
  <si>
    <t>Priorizas acciones de promoción y prevención dirigidas a proteger la salud y seguridad de las personas, en lo que respecta a la exposición a peligros relacionados con un aumento de las precipitaciones y una disminución de las temperaturas por efectos del fenómeno de la niña.
Tener en cuenta los controles sugeridos en la circular y las recomendaciones generales emitidas por la Unidad Nacional para la Gestión del Riesgo de Desastre, para: 
- Actualizar la identificación de peligros.
- Actualizar el análisis de vulnerabilidad y la preparación frente a las emergencias.
- Vigilancia de la salud en el trabajo, a través de acciones de monitoreo.</t>
  </si>
  <si>
    <t>https://www.fondoriesgoslaborales.gov.co/wp-content/uploads/2024/12/Circular-No.-0087.pdf</t>
  </si>
  <si>
    <t>Ministerio de Transporte, Agencia Nacional de Seguridad Vial, Superintendencia de Transporte y Dirección de Tránsito y Transporte – DITRA.</t>
  </si>
  <si>
    <t>“Diseño y ejecución medidas orientadas a la vigilancia y el control para el cumplimiento de las normas de tránsito y transporte en materia de seguridad vial, con enfoque de sistema seguro, orientadas a la prevención de siniestros viales, durante los meses de noviembre, diciembre del año 2024 y enero del año 2025 en el marco del plan 70D.”</t>
  </si>
  <si>
    <t>https://www.movilidadbogota.gov.co/web/sites/default/files/Paginas/17-01-2025/3._circular_conjunta_058_del_28102024.pdf</t>
  </si>
  <si>
    <t>Reiteración del deber de imposición de IUITs y de Inmovilización de Vehículos por la Prestación del Servicio de Transporte Público sin Autorización.</t>
  </si>
  <si>
    <t>Gestión Contravencional</t>
  </si>
  <si>
    <t>Toda la circular</t>
  </si>
  <si>
    <t>Al adelantar las investigaciones administrativas correspondientes por violación a las normas de transporte público, al cambiar la modalidad de servicio autorizada de particular a servicio con caácrterísticas de transporte individual</t>
  </si>
  <si>
    <t>https://www.supertransporte.gov.co/documentos/2024/Septiembre/Despacho_06/120245330000044_00001.pdf</t>
  </si>
  <si>
    <t>PREVENCIÓN, IDENTIFICACIÓN Y ATENCIÓN DEL ACOSO LABORAL, ACOSO SEXUAL Y DISCRIMINACIÓN CONTRA LAS PERSONAS DE LOS SECTORES SOCIALES LGBTIQ+ EN EL AMBITO LABORAL.</t>
  </si>
  <si>
    <t xml:space="preserve">Oficina de Gestión Social / Dirección de Talento Humano </t>
  </si>
  <si>
    <t xml:space="preserve">Socialización de parte de los equipos de genero y enfoque al interior de la OGS. Articular el Protocolo para la prevención y atención de Acoso Sexual yo discriminación por razón del género en el ámbito laboral PA02-PT05 con las recomendaciones asociadas en la circular, en específico lo relacionado a las personas de los sectores sociales LGBTIQ+. EN LAS INSTANCIAS DE QUE TRATA LA LEY 1010 SOBRE PREVENCION DE CONDUCTAS DE ACOSO LABORAL, ANTE EL COMITÉ DE CONVIVENCIA DE LA SECRETARIA. </t>
  </si>
  <si>
    <t>https://sisjur.bogotajuridica.gov.co/sisjur/normas/Norma1.jsp?i=167559</t>
  </si>
  <si>
    <t>Unidad Nacional para la Gestión del Riesgo de Desastres</t>
  </si>
  <si>
    <t>Simulacro Nacional de Respuesta a Emergencias 2024</t>
  </si>
  <si>
    <t>Participación en el Simulacro Nacional de Respuesta de Emergencias 2024</t>
  </si>
  <si>
    <t>https://portal.gestiondelriesgo.gov.co/Documents/Circulares/CIRCULAR-059-DE-14-DE-AGOSTO-DE-2024.pdf</t>
  </si>
  <si>
    <t>ALCANCE CIRCULAR 20234000000837 DEL 21 DE DICIEMBRE DE 2023,
SOBRE LINEAMIENTOS PARA EL CUMPLIMIENTO DE LAS RESOLUCIONES
2734 DE 2018, 2222 DE 2002 Y 4222 DE 2002.</t>
  </si>
  <si>
    <t>https://www.movilidadbogota.gov.co/web/sites/default/files/Paginas/24-07-2024/20244000000047_58630_1.pdf</t>
  </si>
  <si>
    <t xml:space="preserve">Superintendencia de Transporte  - Agencia Nacional de Seguridad Vial </t>
  </si>
  <si>
    <t>Ejecución de medidas pedagógicas, vigilancia y control para el  cumplimiento de las normas de tránsito y transporte en materia de seguridad vial, con enfoque de sistema seguro, orientadas a la prevención de siniestros viales, durante los puentes festivos y la  temporada de vacaciones de mitad de año, del año 2024.</t>
  </si>
  <si>
    <t>GESTIÓN DE TRÁNSITO Y CONTROL DE TRÁNSITO Y TRANSPORTE / Gestion de tramite y servicio</t>
  </si>
  <si>
    <t>MEDIANTE LA APLICACIÓN EN LO ESTABLECIDO EN EL PM02-PR03 Y EL PM02-PR16 SE ADOPTAN LAS MEDIDAS NECESARIAS DE PREVENCIÓN Y CONTROL AL TRÁNSITO Y TRANSPORTE CON EL ENFOQUE OPERATIVO DE PREVENCIÓN EN SEGURIDAD VIAL.
PM04-M03 Manual Operativo del Centro de Orientación a Víctimas de Siniestros Viales - ORVI V2.0 de 26-12-2023</t>
  </si>
  <si>
    <t>https://ansv.gov.co/es/normativa/circular-028-de-2024#:~:text=028%20de%202024-,Circular%20028%20de%202024%3A%20Ejecuci%C3%B3n%20de%20medidas%20pedag%C3%B3gicas%2C%20vigilancia%20y,en%20materia%20de%20seguridad%20vial</t>
  </si>
  <si>
    <t>Reporte de Información Siniestros Viales, Informes Policiales de Accidentes de Tránsito -IPAT-</t>
  </si>
  <si>
    <t>Gestion de tramite y servicio</t>
  </si>
  <si>
    <t>PM02-PR15 Procedimiento suministro de copia de Informes de accidentes de tránsito V2.0 del 03.04.2023</t>
  </si>
  <si>
    <t>https://ansv.gov.co/es/normativa/circular-022-de-2024</t>
  </si>
  <si>
    <t>Por la cual se dejan sin efecto circulares expedidas en el marco de la pandemia COVID-19 y la Circular 049 de 2019</t>
  </si>
  <si>
    <t xml:space="preserve">Dejando sin efecto las siguientes circulares: Circular 017 de 2020 de 24/02/2020, Circular 021 de 2020 de 17/03/2020,  Circular 022 de 2020 de 29/03/2020,  Circular 027 de 2020 de 29/03/2020, Circular 033 de 2020 de 17/04/2020,  Circular 041 de 2020 de 02/06/2020, Circular 049 de 2019 de 01/08/2029 </t>
  </si>
  <si>
    <t>https://www.movilidadbogota.gov.co/web/sites/default/files/Paginas/21-12-2022/circular_no_0071_mintrabajo_221130_162748_1_1.pdf</t>
  </si>
  <si>
    <t>21/02/2024</t>
  </si>
  <si>
    <t>Registro anual de autoevaluaciones y planes de mejoramiento del sistema de gestión de SST</t>
  </si>
  <si>
    <t>El 12 de febrero de 2024 la SDM realizó el registro de la autoevaluación de los Estándares Mínimos del Sistema de Gestión de la Seguridad y Salud en el Trabajo SG-SST en la aplicación dispuesta por el Ministerio de Trabajo para tal fin; se reportó para la vigencia de 2023 una calificación de 97.5%</t>
  </si>
  <si>
    <t>https://www.mintrabajo.gov.co/documents/20147/67466765/Circular+No.+0012.pdf/1d8a2403-9820-7b7e-c305-67a8ec3f1681?t=1707182734458</t>
  </si>
  <si>
    <t>05/02/2024</t>
  </si>
  <si>
    <t>Acciones de promoción y prevención en riesgos laborales en el marco de los efectos del fenómeno del niño</t>
  </si>
  <si>
    <t>Priorizando acciones de promoción y prevención dirigidas a proteger la seguridad y salud de la población trabajadora por los peligros laborales asociados al fenómeno del Niño. Verificando si se debe actualizar el plan de emergencias para dar respuesta a las emergencias que se puedan dar por el fenómeno del niño, concertando las medidas de control, de mitigación con el COPASST. Realizando vigilancia de la salud en el trabajo y ausentismo por la exposición al fenómeno del niño.D.C.</t>
  </si>
  <si>
    <t>Disposición del aplicativo web para la solicitud de expedición, renovación y cambios de las licencias de Seguridad y Salud en el Trabajo.</t>
  </si>
  <si>
    <t>Circular informativa dirigida a los profesionales que requieren Licencia de Seguridad y Salud para que las solicitudes de expedición y renovación de la Licencia de Seguridad y Salud en el Trabajo sean gestionadas ante las secretarías departamentales y distritales de salud, o las entidades que hagan sus veces, a través del aplicativo web dispuesto por este Ministerio.</t>
  </si>
  <si>
    <t>https://www.alcaldiabogota.gov.co/sisjur/normas/Norma1.jsp?i=152667&amp;dt=S</t>
  </si>
  <si>
    <t>Registro anual de autoevaluaciones de Estándares Mínimos y planes de mejoramiento del SG-SST</t>
  </si>
  <si>
    <t xml:space="preserve">Realizando en los periodos relacionados en dicha circular, el reporte anual de Autoevaluación de Estándares Mínimos del Sistema de Gestión de Seguridad y Salud en el Trabajo y el Plan de mejora del Sistema de Gestión de Seguridad y Salud en el Trabajo, en la aplicación habilitada para tal fin link: https://sgrl.mintrabajo.gov.co. </t>
  </si>
  <si>
    <t>https://www.movilidadbogota.gov.co/web/sites/default/files/Paginas/21-12-2023/circular_no._0093-1_1.pdf</t>
  </si>
  <si>
    <t>VALIDEZ DE TARJETAS DE CONTROL - EJERCICIO DE FUNCIONES DE CONTROL Y VIGILANCIA – APLICACIÓN DE REGLAS DE ACTUACIÓN ADMINISTRATIVA.</t>
  </si>
  <si>
    <t xml:space="preserve">Toda la circular es aplicable </t>
  </si>
  <si>
    <t>La Subdirección de Control e Inestigaciones al Transporte Público dentro de sus funciones abre procedimientos administrativos sancionatorios por la presunta vulneración a las normas de transporte, por lo que se tiene en cuenta la circular para realizar la imputación de los cargos a los presuntos infractores, de acuerdo al procedimiento PM05-PR09 PROCEDIMIENTO DE INVESTIGACIONES ADMINISTRATIVAS POR VIOLACIÓN A LAS NORMAS DE TRANSPORTE PÚBLICO versión 2.0 de 19-02-2021</t>
  </si>
  <si>
    <t xml:space="preserve">Un (01) mes aprox. </t>
  </si>
  <si>
    <t>https://www.mintransporte.gov.co/documentos/11/circulares/</t>
  </si>
  <si>
    <t xml:space="preserve">Ministerio de Trabajo
 </t>
  </si>
  <si>
    <t>Criterios para autorizar o negar solicitudes para  laborar horas extras</t>
  </si>
  <si>
    <t xml:space="preserve">La Entidad tiene en cuenta la lista de los criterios establecidos por el Ministerio de Trabajo para autorizar o negar solicitudes para laborar horas extras.
</t>
  </si>
  <si>
    <t>https://www.alcaldiabogota.gov.co/sisjur/normas/Norma1.jsp?i=149676&amp;dt=S</t>
  </si>
  <si>
    <t>PRIMERA REVISIÓN TÉCNICO-MECÁNICA Y DE EMISIONES
CONTAMINANTES - LEY 2194 DE 2023 “POR LA CUAL SE EXPIDE EL PLAN NACIONAL DE DESARROLLO 2022-2026 “COLOMBIA POTENCIA MUNDIAL DE LA
VIDA”</t>
  </si>
  <si>
    <t>GESTIÓN DE TRÁNSITO Y CONTROL DE TRÁNSITO Y TRANSPORTE</t>
  </si>
  <si>
    <t>TODA LA CIRCULAR</t>
  </si>
  <si>
    <t>MEDIANTE EL PM02-PR03 Y EL MANUAL DE BUENAS PRÁCTICAS SE IMPLEMENTAN OPERATIVOS DE CONTROL DONDE SE VERIFICA EL CUMPLIMIENTO DE LA REVISIÓN TECNOCIMECÁNICA Y DE GASES DE LOS VEHÍCULOS DE LA CIUDAD DE BOGOTA</t>
  </si>
  <si>
    <t>Unidad para la Gestión del Riesgo de Desastres</t>
  </si>
  <si>
    <t>Simulacro Nacional de Respuesta a Emergencias 2023</t>
  </si>
  <si>
    <t>Participando en el Simulacro Nacional de Respuesta a Emergencias, que se llevará a cabo en esta vigencia el miércoles 4 de octubre a las 10:00 a.m y realizando la inscripción y reporte ante el IDIGER.</t>
  </si>
  <si>
    <t xml:space="preserve">Solicitud de verificación con el Ministerio Transporte de aplicación de determinantes de superior jerarquía correspondientes a infraestructura de transporte del orden nacional, previstas en el Plan Nacional de Desarrollo 2022-2026 "Colombia Potencia Mundial de la Vida". </t>
  </si>
  <si>
    <t xml:space="preserve">Termino para la matrícula por reposición de los vehículos taxi del Servicio Público de Transporte Terrestre Automotor Individual, que se encuentra inmersos en porcesos judiciales. </t>
  </si>
  <si>
    <t>https://www.runt.gov.co/sites/default/files/normas/Circular%2020231300000197-02-06-2023.pdf</t>
  </si>
  <si>
    <t>LINEAMIENTOS PARA EL CUMPLIMIENTO DEL PARÁGRAFO DEL
ARTÍCULO 10 Y EL 16 DE LA LEY 2251 DE 2022 Y EL ARTÍCULO 6 DE
LA LEY 2283 DE 2023</t>
  </si>
  <si>
    <t>“Directrices y socialización sobre el Artículo 7 “Transición” de la Resolución No20223040030355 del 31 de mayo de 2022”.</t>
  </si>
  <si>
    <t>https://www.alcaldiabogota.gov.co/sisjur/normas/Norma1.jsp?i=141877&amp;dt=S</t>
  </si>
  <si>
    <t>“Ejecución de medidas pedagógicas y de control para evitar siniestros viales con fallecidos y/o lesionados en los puentes festivos del mes de mayo y junio de 2023”</t>
  </si>
  <si>
    <t>https://ansv.gov.co/es/normativa/circular-externa-003-de-2023#:~:text=Circular%20003%20de%202023&amp;text=Descripci%C3%B3n%3A,mayo%20y%20junio%20de%202023.</t>
  </si>
  <si>
    <t>“Ejecución de medidas pedagógicas y de control para evitar siniestros viales con fallecidos y/o lesionados en el puente festivo del día del trabajo de 2023”</t>
  </si>
  <si>
    <t>https://ansv.gov.co/es/normativa/circular-externa-002-de-2023-dia-del-trabajo</t>
  </si>
  <si>
    <t>Prevención y atención del  acoso laboral y sexual,  violencia basada en  género contra las mujeres  y personas de los  sectores sociales  LGBTIQ+ en el ámbito  laboral.</t>
  </si>
  <si>
    <t xml:space="preserve">Se da cumplimiento a través de:
- El funcionamiento del Comité de Convivencia Laboral, cumpliendo con las disposiciones legales contenidas en la Resolución 652 de 2012.
- El SVE de prevención del riesgo psicosocial
- El procedimiento de comité de convivencia en el cual se establecen lineamientos frente a la adopción del Protocolo para la Prevención del Acoso Laboral y Sexual Laboral, establecido en el Decreto 044 de 2015, según lo dispone la Circular Externa 23 de 2019, emitida por este Departamento Administrativo cuyo asunto es “Lineamientos Distritales para la prevención del acoso laboral” 
- Los mecanismos y espacios de formación y sensibilización frente al mejoramiento del ambiente laboral.
- Las piezas comunicativas y espacios de sensibilización frente Protocolo para la Prevención del Acoso Laboral y Sexual Laboral.
- El Manual de convivencia laboral
- La política de prevención de acoso laboral.
- Acciones enfocadas a prevenir, atender, sensibilizar y orientar a las y los colaboradores en materia de acoso laboral, acoso sexual laboral, violencia y discriminaciones contra las mujeres y personas con orientaciones sexuales diversas propendiendo por ambientes laborales dignos, basados en el respeto por los derechos humanos y el logro de la igualdad.
</t>
  </si>
  <si>
    <t>https://www.alcaldiabogota.gov.co/sisjur/normas/Norma1.jsp?i=139141</t>
  </si>
  <si>
    <t>FISCALIA GENERAL DE LA NACION</t>
  </si>
  <si>
    <t>Procedimiento y actividades en accidente de transito con heridos o fallecidos</t>
  </si>
  <si>
    <t>Mediante el cumplimiento de lo establecido en el procedimiento de Patio Transitorio PM04-PR04</t>
  </si>
  <si>
    <t>D:\YESID\SDM DAC\NORMATIVIDAD</t>
  </si>
  <si>
    <t>Directrices y socialización sobre el Artículo 7 “Transición” de la Resolución No. 20223040030355 del 31 de mayo de 2022.</t>
  </si>
  <si>
    <t>https://sisjur.bogotajuridica.gov.co/sisjur/normas/Norma1.jsp?i=141877</t>
  </si>
  <si>
    <t>ejecución de medidas pedagógicas y de control para evitar siniestros viales
con fallecidos y/o lesionados</t>
  </si>
  <si>
    <t>Proceso de Gestión de Tránsito y Control de Tránsito y Transporte</t>
  </si>
  <si>
    <t>Hoja 10 parrafo final</t>
  </si>
  <si>
    <t>A traves del procedimiento PM02-PR13 "Elaboración de Auditorías e Inspecciones de Seguridad Vial Urbana", se describen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t>
  </si>
  <si>
    <t>https://ansv.gov.co/es/normativa/circular-externa-001-de-2023-0</t>
  </si>
  <si>
    <t>Ampliación de plazo registro anual de autoevaluaciones de Estándares Mínimos y planes de mejoramiento del SG-SST</t>
  </si>
  <si>
    <t>Realizando en la aplicación habilitada link: https://sgrl.mintrabajo.gov.co/Autenticacion/Autenticacion el reporte anual de Autoevaluación de Estándares Mínimos del Sistema de Gestión de Seguridad y Salud en el Trabajo y el Plan de mejora del Sistema de Gestión de Seguridad y Salud en el Trabajo, dentro el plazo que fue ampliado del 01 al 24 de marzo de 2023.</t>
  </si>
  <si>
    <t>https://safetya.co/wp-content/uploads/2023/02/circular-021-de-2023.pdf</t>
  </si>
  <si>
    <t>Realizando en la aplicación habilitada link: https://sgrl.mintrabajo.gov.co/Autenticacion/Autenticacion el reporte anual de Autoevaluación de Estándares Mínimos del Sistema de Gestión de Seguridad y Salud en el Trabajo y el Plan de mejora del Sistema de Gestión de Seguridad y Salud en el Trabajo, resultado de la autoevaluación del año inmediatamente anterior, desde el primer día hábil del mes de enero hasta el último día hábil del mes de febrero de cada año</t>
  </si>
  <si>
    <t>https://www.mintrabajo.gov.co/documents/20147/67254495/Circular+No.+0082.pdf/d3f00ac8-e648-2d9a-7e14-a18ebe7fdeee?t=1672424781343</t>
  </si>
  <si>
    <t>Prevención y atención de casos de violencia y acoso laboral, competencias de los inspectores de trabajo y seguridad social relacionadas al fuero de protección legal contemplado en el artículo 11 de la ley 1010 de 2006</t>
  </si>
  <si>
    <t>La Entidad reconoce las competencias que  tengan los inspectores de trabajo del Ministerio  de Trabajo en caso de presentarse una queja  por acoso laboral</t>
  </si>
  <si>
    <t>https://safetya.co/wp-content/uploads/2022/11/circular-069-de-2022.pdf</t>
  </si>
  <si>
    <t>Instrucciones para la intensificación y fortalecimiento de las acciones de atención integral y control de la Infección Respiratoria Aguda (IRA) y el Covid-19.</t>
  </si>
  <si>
    <t>Gestion de talento humano / Gestion Administrativa</t>
  </si>
  <si>
    <t>6. Recomendaciones a la poblacion en general. Numeral 6.3 Mantener los espacios limpios y ventilados para lograr intercambio de aire natural</t>
  </si>
  <si>
    <t xml:space="preserve">A través de Resolución número 198250 de 2022 “Por la cual se adopta el nuevo protocolo de bioseguridad, para la prevención, control y reporte por exposición ocupacional al COVID-19 (SARS-COV-2) “MAS SEGUROS, MÁS SALUDABLES” en la Entidad”, lo cual se encuentra publicado en la web link: https://www.movilidadbogota.gov.co/web/SGSST.
Con la aplicación de:
ANEXO 1- Protocolo de bioseguridad para la prevención, control y reporte por exposición ocupacional al COVID- 19 (SARS-COV-2)
ANEXO 2- Protocolo específico de autocuidado. 
La norma en mencion expone ciertos lineamiento para brindar cuidado y prteccion a las personas buscando controlar la infeccion respiratoria y aguda para ello desde el area ambiental se dispone de señalizacion en las areas comunes y en los espacios abiertos de libre concurrencia para los funcionarios y publico en general, dando aplicacion al numeral 6.3. Mantener los espacios limpios y ventilados para lograr intercambio de aire natural, estos espacios son constantemente controlados con el recurso humano suficiente para el cuidado y constante limpieza de las areas y espacios, se cuenta con la ventilacion adecuada para los espacios en los cuales circulan los funcionarios y publico en general, se cuenta con aires acondicionados en las salas donde se enceuntra mayor afluencia de calor finalmente la entidad cuenta con los respectivos  PROTOCOLO DE AUTOCUIDADO- PREVENCIÓN DE LA
TRANSMISIÓN DE COVID-19, el cual cuenta con recomendaciones 
</t>
  </si>
  <si>
    <t>https://www.alcaldiabogota.gov.co/sisjur/normas/Norma1.jsp?i=131117</t>
  </si>
  <si>
    <t>Por el cual se dejan sin efecto circulares expedidas  en el marco de la pandemia  COVID 19 y la Circular 049 de 2019</t>
  </si>
  <si>
    <t>Gestion de talento humano</t>
  </si>
  <si>
    <t>https://actualicese.com/circular-0071-del-30-11-2022/</t>
  </si>
  <si>
    <t>Lineamientos para la implementación del Sistema Globalmente
Armonizado de clasificación y etiquetado de productos químicos – SGA, en operación de transporte.</t>
  </si>
  <si>
    <t>Se realiza articulación de lineamientos para la implementación del Sistema Globalmente Armonizado de clasificación y etiquetado de productos químicos – SGA, en operación de transporte en el Programa de Gestión de Riesgo Químico PA02-PG11</t>
  </si>
  <si>
    <t>https://quimicos.minambiente.gov.co/wp-content/uploads/2022/12/Circular-20221010000177-del-11-11-2022-Lineamientos-SGA-Operacion-Transporte.pdf</t>
  </si>
  <si>
    <t>PRORROGA CIRCULAR 20224010853701 DEL 29 DE JULIO DE 2022.</t>
  </si>
  <si>
    <t>Gestion de Trámites</t>
  </si>
  <si>
    <t xml:space="preserve">Se aplica al PM04-PR01 Procedimiento de Cursos Pedagogicos por Infracción de Tránsito. </t>
  </si>
  <si>
    <t>https://www.mintransporte.gov.co/documentos/11/circulares/genPagDocs=1</t>
  </si>
  <si>
    <t>Prueba Piloto de Estabilización para la recolección de datos del Sistema de Información de Riesgos Laborales</t>
  </si>
  <si>
    <t xml:space="preserve">Participando en la prueba piloto del Sistema de Información de Riesgos Laborales ingresando y cargando la información en el link  https://www.fondoriesgoslaborales.gov.co/wp-content/uploads/2022/07/Manual-de-Usuario-Empresas.pdf dispuesto por la Dirección de Riesgos Laborales. El objetivo principal de la circular es netamnte informativo, adicionalmente al hacer enfacis en el procedo de autoevaluacion anual del SG-SST, este se realiza de acuerdo a los lineamientos establecidos. </t>
  </si>
  <si>
    <t>https://safetya.co/wp-content/uploads/2022/10/circular-037-de-2022.pdf</t>
  </si>
  <si>
    <t>Reentrenamiento y capacitación en trabajo en alturas</t>
  </si>
  <si>
    <t xml:space="preserve">Se da cumplimiento a traves de la aplicación y seguimiento a la Guía criterios en seguridad y salud en el trabajo para la adquisición de productos y servicios PA02-G03 y validando los certificados aportados por el contratista a traves de la pagina de MinTrabajo. Informar a los Supervisores que tengan a cargo contratos que impliquen trabajo en alturas la claridad que realiza el Ministerio de Trabajo respecto a lo siguiente: A. El artículo 27 de la Resolución 4272 de 2021 establece los contenidos de los programas de capacitación; el numeral 4, expresa en lo que se refiere al reentrenamiento de trabajadores en alturas que «(…) el reentrenamiento se realizará una vez el trabajador se vincule nuevo a la empresa o proyecto, la responsabilidad de su capacitación y entrenamiento estará a cargo del empleador o contratante como parte de la inducción laboral. No podrá exigirse al trabajador el reentrenamiento por su cuenta. El costo estará a cargo del empleador o contratante» (negrita fuera de texto), que esta obligación recae a nombre del empleador (empresa) independientemente del nombre del proyecto que esté adelantando el mismo.
Es importante indicar que «si la empresa contrata actividades que representen una exposición a trabajo en alturas, a través de terceros, el costo de capacitación y reentrenamiento, estará a cargo del contratista.
</t>
  </si>
  <si>
    <t>https://acmineria.com.co/acm/wp-content/uploads/2022/07/Circular-No.-0036.pdf</t>
  </si>
  <si>
    <t>CARGUE AL SISTEMA RUNT ASISTENCIA A CURSOS SOBRE NORMAS DE TRANSITO</t>
  </si>
  <si>
    <t>1.7 Disponibilidad del SECOP y acceso al servicio</t>
  </si>
  <si>
    <t>Colombia Compra Eficiente</t>
  </si>
  <si>
    <t>Las fallas en el SECOP no habilitan a las Entidades Compradoras ni
a los Proveedores a interrumpir o incumplir los plazos del Proceso de
Contratación</t>
  </si>
  <si>
    <t>SGCN</t>
  </si>
  <si>
    <t xml:space="preserve">Con el Plan de Continuidad del procesos de Contratación
</t>
  </si>
  <si>
    <t>https://www.colombiacompra.gov.co/sites/cce_public/files/cce_circulares/cce-eicp-ma-06_circular_externa_con_comentarios_de_ciudadanos-_v2f_002.pdf</t>
  </si>
  <si>
    <t>Herramienta de referencia para comparar lo establecido en el CIIU 3, frente a lo contenido en el CIIU 4, de acuerdo con el contenido del decreto 768 de 2022</t>
  </si>
  <si>
    <t xml:space="preserve">Mediate el trabajo conjunto con la ARL Positiva para realizar los ajustes en el plazo concedido </t>
  </si>
  <si>
    <t>https://safetya.co/wp-content/uploads/2022/08/circular-028-de-2022.pdf</t>
  </si>
  <si>
    <t>Incentivar la conformación inclusiva de los Comité Paritario de Seguridad y Salud en el Trabajo — COPASST</t>
  </si>
  <si>
    <t>Se da cumplimiento a traves de la conformacion y desarrollo del COPASST  dando cumplimiento a lo establecido en la Resolucion 2013 de 1986. Propiciando la conformación del Comité Paritario de Seguridad y Salud en el Trabajo – COPASST y proporcionando los medios necesarios para el normal desempeño de las funciones de este.
A través de pieza comunicativa remitida por correo electrónico a los funcionarios de planta la convocatoria para que TODOS participen en la conformación y elección del COPASST, garantizando así el derecho de elegir y ser elegidos como representantes de los trabajadores ante el COPASST, siendo este un proceso democrático con transparencia, libertad e inclusivo, esto quiere decir que tiene en cuenta también funcionarios pertenecientes a grupos étnicos, sin distinción de raza, religión o nacionalidad.</t>
  </si>
  <si>
    <t>https://safetya.co/wp-content/uploads/2022/10/circular-025-de-2022.pdf</t>
  </si>
  <si>
    <t xml:space="preserve">Obligación del empleador de asumir el costo de las evaluaciones médicas ocupacionales y de las pruebas o valoraciones complementarias </t>
  </si>
  <si>
    <t>Ejecucion de examenes ocupacionales a traves de  IPS externa contratada por la Entidad.</t>
  </si>
  <si>
    <t>https://www.mintrabajo.gov.co/documents/20147/0/Circular+0015+%281%29.pdf/09d59a5f-c7bd-6681-c78c-9ceffb92499a?t=1647282916646</t>
  </si>
  <si>
    <t>Ministerio de Salud y Protección Social - Ministerio del Trabajo</t>
  </si>
  <si>
    <t>Instrucciones para la gestión y mitigación del riesgo en los ambientes de trabajo, en el marco del Sistema de Gestión de la Seguridad y Salud en el Trabajo, por el contagio de la Covid-19.</t>
  </si>
  <si>
    <t>Aplicación de las medidas señaladas para mitigar el riesgo de contagio y garantizar espacios bioseguros en el marto de trabajo Inteligente</t>
  </si>
  <si>
    <t>https://www.alcaldiabogota.gov.co/sisjur/normas/Norma1.jsp?i=122602</t>
  </si>
  <si>
    <t>100-02</t>
  </si>
  <si>
    <t>Lineamientos organizacionales para la adecuación de las unidades u oficinas de instrucción y juzgamiento de control disciplinario interno en las entidades públicas.</t>
  </si>
  <si>
    <t xml:space="preserve">Oficina de Control  Disciplinario </t>
  </si>
  <si>
    <t xml:space="preserve">Teniendo en cuenta los lineamientos de la Directiva 004 de 2022 de la Dirección Distrital de Asuntos Disciplinarios y la Circular Externa 004 de fecha 8 de febrero de 2022 del Departamento Administrativo del Servicio Civil Distrital, el Secretario Distrital de Movilidad ordenó que la etapa de Instrucción sea adelantada por la Oficina de Control Disciplinario y la etapa de Juzgamiento por la Subsecretaría de Gestión Jurídica, continuando el trámite de la Segunda Instancia en cabeza del Despacho del Secretario.
Por consiguiente, realizáandose un trabajo en  conjunto con el Despacho, la Subsecretaría de Gestión Jurídica, Subsecretaría de Corporativa,  la Dirección de Talento Humano remitió al Departamento Administrativo del Servicio Civil Distrital, la justificación técnica para la aprobación de los ajustes a la estructura organizacional, así como la modificación del manual de funciones y competencias laborales de la Entidad.
</t>
  </si>
  <si>
    <t>https://www.alcaldiabogota.gov.co/sisjur/normas/Norma1.jsp?i=121318</t>
  </si>
  <si>
    <t xml:space="preserve">Procuraduría General de la Nación </t>
  </si>
  <si>
    <t xml:space="preserve">CUMPLIMIENTO A LA POLÍTICA PÚBLICA EN SALUD MENTAL Y
EL FORTALECIMIENTO DE ACCIONES DE PROMOCIÓN Y
PREVENCIÓN PARA MEJORAR Y GARANTIZAR LA SALUD
MENTAL DE LOS COLOMBIANOS. </t>
  </si>
  <si>
    <t xml:space="preserve">En trabajo conjunto con la ARL Psotiva generar actividades de a promoción, prevención, diagnóstico, atención integral y oportuna de transtornos mentales  </t>
  </si>
  <si>
    <t>https://www.cerlatam.com/wp-content//uploads/2022/02/Circular-salud-mental-01-de-2022.pdf</t>
  </si>
  <si>
    <t>Obligación de portar la licencia de tránsito, Dirección de Tránsito y Transporte de la Policía Nacional - DITRA</t>
  </si>
  <si>
    <t>Gestión Contravencional y al Transporte Público</t>
  </si>
  <si>
    <t>1. Establecido en el procedimiento Procedimiento Planeación, ejecución y análisis de operativos de control de tránsito y transporte V2.0 PM02-PR 03 para que la autoridad de tránsito lo tenga en cuenta al momento de realizar los controles de transito y transporte en vía.
2. En el marco del convenio con Policia Nacional y con los agentes de tránsito civiles se socializa la CIRCULAR 20221010000601 DE 2022, explicando los cambios que se generaron en obligación de portar la licencia de tránsito del vehículo y la licencia de conducción. Lo establecido en la CIRCULAR 20221010000601 de  2022, emitida por el Viceministerio De Transporte , es de obligatorio cumplimiento para la SDM, desde su aplicación en los controles al tránasito y transporte por parte de las Autoridades operativas en vía. En segudo termino es fundamneto y guía juridica paras las Autirdades de Transito que adelantan las investigaciones administrativas contravencionales.</t>
  </si>
  <si>
    <t>http://www.bogotajuridica.gov.co/sisjur/normas/Norma1.jsp?i=119819</t>
  </si>
  <si>
    <t xml:space="preserve">Ministerios de Salud y Protección Social  y del Trabajo </t>
  </si>
  <si>
    <t xml:space="preserve">RECOMENDACIONES PARA LA PROTECCIÓN LABORAL DURANTE
EL CUARTO PICO DE LA PANDEMiÁ POR‘SARS-CoV-2 (COVID-19). </t>
  </si>
  <si>
    <t xml:space="preserve">Toda la Circular </t>
  </si>
  <si>
    <t xml:space="preserve">Aplicación de las recomendaciones de manera conjunta con los protocolos de bioseguridad </t>
  </si>
  <si>
    <t>https://www.minsalud.gov.co/Normatividad_Nuevo/Circular%20Conjunta%20No.004%20de%202022-.pdf</t>
  </si>
  <si>
    <t>100-020</t>
  </si>
  <si>
    <t>Departamento Administrativo de la Funcion Publica</t>
  </si>
  <si>
    <t>Lineamientos para la formulación de las estrategias de racionalización de trámites, rendición de cuentas y servicio al ciudadano en el plan anticorrupción y de atención al ciudadano vigencia 2022</t>
  </si>
  <si>
    <t>Numeral 2</t>
  </si>
  <si>
    <t>A traves de los Centros Locales de Movilidad se realizan las Rendiciones de cuentas en las 20 localidades del Distrito .</t>
  </si>
  <si>
    <t>https://www.alcaldiabogota.gov.co/sisjur/normas/Norma1.jsp?i=119337</t>
  </si>
  <si>
    <t>100-009</t>
  </si>
  <si>
    <t xml:space="preserve">A través de la cual se debió reportar la información relacionada con la provisión de cargos y el porcentaje de participación de las mujeres en el máximo nivel decisorio, en el aplicativo definido por el DAFP. </t>
  </si>
  <si>
    <t>Diligenciando la información solicitada, en el aplicativo dispuesto por el DAFP para el reporte de cumplimiento de la denominada Ley de Cuotas y en el plazo establecido</t>
  </si>
  <si>
    <t>https://www.funcionpublica.gov.co/documents/418537/35737895/Circular-100-009-2021-reporte-ley-cuotas-2021.pdf/b2a25b63-4cbb-3414-2622-ed4a2aae6cce?t=1629305280644&amp;download=true.</t>
  </si>
  <si>
    <t xml:space="preserve">A través de la cual dicha entidad solicita a las entidades públicas de que trata el artículo 5 de la Ley 1712 de 2014, a dar cumplimiento a los plazos y exigencias ordenados en la Resolución 1519 de 2020. Así mismo, informa que a lo largo del 2do semestre del 2022, realizará la medición del Índice de Transparencia y Acceso a la Información Pública (ITA). </t>
  </si>
  <si>
    <t>Gestion Social  / Gestion financiera</t>
  </si>
  <si>
    <t>Se cumple a nivel externo e interno con las divulgaciones realizadas por la oficina de gestion social a la ciudadania teninedo en cuenta  los lineamientos y parametros establecidos en la ley 1712 de 2014 de  transparencia y acceso a la informacion. Esta circular   se cumple a traves del PAAC-PLAN ANTICORRUPCIÓN Y DE ATENCIÓN AL CIUDADANO-La subdireccion Financiera  publica  las modificaciones presupuestales cada vez que se presenten.</t>
  </si>
  <si>
    <t>https://www.procuraduria.gov.co/portal/media/file/Circular%20No_%20018%20de%20septiembre%2022%20de%202021.pdf</t>
  </si>
  <si>
    <t>Ministerio de Salud y Protección Social - Ministerio de Transporte</t>
  </si>
  <si>
    <t>Afotro para Vehículos de Servicio Público</t>
  </si>
  <si>
    <t>POR DEFINIR</t>
  </si>
  <si>
    <t>https://www.alcaldiabogota.gov.co/sisjur/normas/Norma1.jsp?i=113801</t>
  </si>
  <si>
    <t xml:space="preserve">Aspectos a tener en cuenta en relación con la
vacuna contra el covid-19
</t>
  </si>
  <si>
    <t>Protocolo de Bioseguridad para la Prevención, Control y Reporte por Exposición al COVID-19 y sus anexos
Campañas importancia de vacunarse</t>
  </si>
  <si>
    <t>https://www.movilidadbogota.gov.co/web/sites/default/files/Paginas/15-12-2021/resolucion_sdm_53233_de_14-06-2021.pdf</t>
  </si>
  <si>
    <t xml:space="preserve">Alivios para bajar la base de retención en la fuente </t>
  </si>
  <si>
    <t xml:space="preserve">Esta norma de da cumplimiento a traves de los lineamientos del Estatuto Tributario. Aplicando los beneficios de  conformidad con los documentos aportados por los funcionarios </t>
  </si>
  <si>
    <t>https://www.mintrabajo.gov.co/documents/20147/61442826/CIRCULAR+0024..PDF/f6c38dcf-4329-b7ad-ad07-8a4e5d26ace3?t=1617745702955</t>
  </si>
  <si>
    <t>Sobre la no exigencia de prueba de SARSCOV-2 (Covid-19) por parte del empleador a trabajadores y aspirantes a un puesto de trabajo</t>
  </si>
  <si>
    <t>En el profesiograma en el cual se establecen los exámenes y pruebas paraclínicas a realizar a los colaboradores no se incluye realizar prueba para Covid 19</t>
  </si>
  <si>
    <t>https://www.mintrabajo.gov.co/documents/20147/61442826/Circular+0022.PDF/a858d468-707f-8d13-2790-2b43839a7ea7?t=1615235618146</t>
  </si>
  <si>
    <t>Cumplimiento de lo dispuesto en el capítulo 2 Título VII y en el artículo 53 de la Resolución 20203040011355 del 21 de agosto de 2020 “Por la cual se reglamenta el registro de los Organismos de Apoyo al Tránsito ante el sistema del Registro Único Nacional de Tránsito- RUNT y se dictan otras disposiciones”.</t>
  </si>
  <si>
    <t>https://www.runt.com.co/sites/default/files/normas/Circular%2020204200696441%20MinTransporte%20instrucciones%20sobre%20registro%20de%20OAT%20ante%20el%20RUNT.pdf</t>
  </si>
  <si>
    <t>Acciones mínimas de evaluación e intervención de los factores de riesgo psicosocial, promoción de la salud mental y la prevención de problemas y trastornos mentales en los trabajadores en el marco de la actual emergencia sanitaria por SARS-COV-2 (Covid-19)</t>
  </si>
  <si>
    <t>Sistema de vigilancia epidemiologica para la prevención del riesgo psicosocial</t>
  </si>
  <si>
    <t>https://www.mintrabajo.gov.co/documents/20147/0/Circular+0064.PDF/a3370954-2e5c-72fd-0801-f359a91ba67c?t=1602107574701</t>
  </si>
  <si>
    <t>Actualización de la capacitación virtual de carácter gratuito en el SG-SST conforme a la Resolución 4927 de 2016.</t>
  </si>
  <si>
    <t>https://www.mintrabajo.gov.co/documents/20147/0/Circular+0063.PDF/d49fb52c-62db-c2eb-a7bf-7709afbf185f?t=1602107</t>
  </si>
  <si>
    <t>Vigilancia y Control del Cumplimiento de las Normas de Transporte y Tránsito</t>
  </si>
  <si>
    <t>https://www.supertransporte.gov.co/documentos/2020/Noviembre/Juridica_24/Circular-015.pdf</t>
  </si>
  <si>
    <t xml:space="preserve">Rendición electróncia de la cuenta -SIRECI- información de los procesos penales por delitos contra la Administración Pública o que afecten los intereses patrimoniales del Estado
</t>
  </si>
  <si>
    <t>Cumpliendo con lo establecido en la rendición de información de procesos penales que se realiza de forma semestral y en aplicación del procedimiento pa05-pr13 Procedimiento Denuncias</t>
  </si>
  <si>
    <t>https://www.alcaldiabogota.gov.co/sisjur/normas/Norma1.jsp?i=97281</t>
  </si>
  <si>
    <t>Ministerio de Salud y Protección Social - Ministerio del Trabajo  - Departamento Administrativo de la Función Pública.</t>
  </si>
  <si>
    <t xml:space="preserve">Aclaraciones sobre el trabajo remoto o a distancia en mayores de 60 años
</t>
  </si>
  <si>
    <t>Gestión de Talento Humano  / Gestión Administrativa</t>
  </si>
  <si>
    <t>DTH: Expedición de la Resolución 151 del 21 de mayo de 2020, por la cual se adapta, adopta e implementa el Protocolo General de Bioseguridad para mitigar y controlar la pandemia del coronavirus COVID-19 en la Secretaría Distrital de Movilidad, y se dictan otras disposiciones</t>
  </si>
  <si>
    <t>http://sisjur.bogotajuridica.gov.co/sisjur/normas/Norma1.jsp?i=93047</t>
  </si>
  <si>
    <t xml:space="preserve">Acciones de contención ante el covid-19 y la prevención de enfermedades asociadas al primer pico epidemiológico de enfermedades respiratorias.
</t>
  </si>
  <si>
    <t>Protocolos de bioseguridad. DTH: Expedición de la Resolución 091 del 19 de marzo de 2020, por la cual de otorga teletrabajo extraordinario a los funcionarios de la SDM                                               
Se generaron 3 protocolos para hacer frente a la pandemia, así: 
Protocolo para atención de público.
Guia para el retorno de actividades postcuarentena para los colaboradores de la SDM.
Manual para la Secretaría Distrital de Movilidad</t>
  </si>
  <si>
    <t>http://www.bogotajuridica.gov.co/sisjur/normas/Norma1.jsp?i=91129</t>
  </si>
  <si>
    <t xml:space="preserve">Razonabilidad de los estados financieros y sanciones por incumplimientos de la regulación contables 
</t>
  </si>
  <si>
    <t>Esta circular se cumple a tráves del Procedimiento PA03-PR07 Elaboración de Estados Contables y sus Revelaciones  y  presentando unos estados financieros-veraces, confiables, razonables y oportunos que muestren la situación financiera, económica y social de la Secretaría Distrital de Moilidad ,por parte de la Subdireccion Financiera.</t>
  </si>
  <si>
    <t>http://sisjur.bogotajuridica.gov.co/sisjur/normas/Norma1.jsp?i=101554</t>
  </si>
  <si>
    <t>Planes Estratégicos de Seguridad Vial, artículo 110 del Decreto – Ley 2106 de 2019</t>
  </si>
  <si>
    <t>Plan estratégico de Seguridad vial - PESV</t>
  </si>
  <si>
    <t>https://www.mintransporte.gov.co/loader.php?lServicio=Tools2&amp;lTipo=descargas&amp;lFuncion=descargar&amp;idFile=23512.</t>
  </si>
  <si>
    <t>100-006</t>
  </si>
  <si>
    <t>Lineamientos generales para el informe semestral de evaluación independiente del Estado del Sistema de Control Interno</t>
  </si>
  <si>
    <t>A través de los informes semestrales que presenta la OCI al equipo directivo de la entidad. Adicionalmente con la publicación de los mismos en la página web de la SDM . Se da cumplimiento mediante la presentacion de informe semestral de evaluación independiente del estado del sistema de control interno (SCI) en las fechas establecidas por el DAFP.</t>
  </si>
  <si>
    <t>https://www.movilidadbogota.gov.co/web/sites/default/files/Paginas/21-07-2020/circular_externa_100_-_006_de_2019.pdf</t>
  </si>
  <si>
    <t xml:space="preserve">Comisión Nacional del Servicio Civil </t>
  </si>
  <si>
    <t>Lineamientos  para dar cumplimiento al artículo 29 de la Ley 909 de 2004, modificado por el artículo 2° de la Ley 1960 de 2019, respecto de los concursos de ascenso (cerrados).</t>
  </si>
  <si>
    <t>https://www.movilidadbogota.gov.co/web/sites/default/files/Paginas/16-01-2020/circularconcursodeascenso_20191000000157.pdf</t>
  </si>
  <si>
    <t>Comisión Nacional del Servicio Civil y Departamento Administrativo de la Función Pública.</t>
  </si>
  <si>
    <t>Por la cual se imparten lineamientos frente a la aplicación de las disposiciones contenidas en la Ley 1960 de 27 de junio de 2019, en relación con la vigencia de la ley - procesos de selección, informe de las vacantes definitivas y encargos.</t>
  </si>
  <si>
    <t xml:space="preserve">DTH: Aplicando el PA02-PR02 Procedimiento para proveer un empleo mediante encargo publicado en la intranet y soportado en los registros respectivos asociados al procedimiento.
</t>
  </si>
  <si>
    <t>https://www.alcaldiabogota.gov.co/sisjur/normas/Norma1.jsp?i=85711</t>
  </si>
  <si>
    <t>Agencia Nacional de Defensa juridica del Estado y Superintendencia de Industria y Comercio</t>
  </si>
  <si>
    <t>De la Agencia Nacional de Defensa Jurídica del Estado y Superintendencia de Industria y Comercio, sobre el tratamiento de datos personales en sistemas de información interoperables.</t>
  </si>
  <si>
    <t>Aplica todo lo contenido en los numerales 2, Marco normativo, 3, Reserva legal en materia de habeas data, 4, uso de tecnologías de la información y las comunicaciones, 5, interoperabilidad en la transformación digital del estado, 6 instructivo</t>
  </si>
  <si>
    <t>Mediante la implementación del Manual de Politicas de Seguridad de la Información de la SDM, acuerdos de transferencia de la información incluidos convenidos interadministrativos y convenios de interoperabilidad bajo seguridad informatica establecida por la OTIC</t>
  </si>
  <si>
    <t>https://www.sic.gov.co/sites/default/files/files/Normativa/Circulares/DOC090619_09062019183011.pdf</t>
  </si>
  <si>
    <t>Alcaldía Mayor de Bogotá, D.C.</t>
  </si>
  <si>
    <t>Lineamientos generales, esquema de coordinación y designación de gerentes para la programación y seguimiento del plan de acción 2020 - 2024 del plan distrital de desarrollo "Un nuevo contrato social y ambiental para la bogotá del siglo xxi"</t>
  </si>
  <si>
    <t>La Secretaría Distrital de Movilidad, como entidad territorial, da cumplimiento a la Circular Distrital 01 de 2020, a través de:
*. La formulación de los proyectos de inversión para el Plan de Desarrollo 2020 - 2024 "Un nuevo contrato social y ambiental para la bogotá del siglo xxi".
*. El seguimiento trimestral de los proyectos en el Sistema Segplan.
*. La elaboración del Informe de Rendición de Cuentas, que contempla el Balance de Resultados y el Informe de avance de metas trazadoras en el marco de los Objetivos de Desarrollo Sostenible ODS. 
Lo anterior conforme a la estructura del Plan de Acción del Plan de Desarrollo Distrital.</t>
  </si>
  <si>
    <t>https://www.alcaldiabogota.gov.co/sisjur/normas/Norma1.jsp?i=100493</t>
  </si>
  <si>
    <t>100-003-</t>
  </si>
  <si>
    <t>Procuraduria /Departamento Administrativo de la Función Publica</t>
  </si>
  <si>
    <t>Aplicación Ley 581 del 2000 - Ley de Cuotas/ Vigilancia Preventiva</t>
  </si>
  <si>
    <t>Control y Evaluacion de la Gestión/ Gestion Talento Humano</t>
  </si>
  <si>
    <t>Se cumple mediante informe de evaluacion al cumplimiento de la Ley 581 de 2000, (Ley de Cuotas) en relacion con la participación efectiva de la Mujer en los niveles del poder público del máximo nivel decisorio de la administración pública.</t>
  </si>
  <si>
    <t>Circular Conjunta 100-003 de 2018 Departamento Administrativo de la Función Pública - EVA - Función Pública (funcionpublica.gov.co)</t>
  </si>
  <si>
    <t>Aplicación del marco normativo para Entidades de Gobierno y Evaluación del Control Interno Contable</t>
  </si>
  <si>
    <t>Esta circular se cumple a tráves del procedimiento PA03-PR03-Control Interno Contable-cuyo objetivo es Aplicar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t>
  </si>
  <si>
    <t>https://www.contaduria.gov.co/documents/20127/38116/Carta%2BCircular%2B003.pdf/3b6507a9-437a-9ed1-ca0b-d2680d6ff7ea</t>
  </si>
  <si>
    <t xml:space="preserve">Superintendencia Nacional de Salud </t>
  </si>
  <si>
    <t>Impartir intrucciones a las entidades administradores de planes de beneficios- EAPB sobre el deber de expedir carné o documento a fin en el que se registre la condición de las personas en situación de discapacidad física, mental, cognitiva, auditiva, visual y múltiple            Gestión de Trámites y Servicios para la Ciudadanía</t>
  </si>
  <si>
    <t xml:space="preserve">https://docs.supersalud.gov.co/PortalWeb/Juridica/CircularesExterna/CIRCULAR%20EXTERNA%20009%20DE%202017.pdf
</t>
  </si>
  <si>
    <t xml:space="preserve">Garantía de la afiliación a los Sistemas Generales de Seguridad Social en Salud y Riesgos Laborales </t>
  </si>
  <si>
    <t>Titulo II</t>
  </si>
  <si>
    <t>Requerir y supervisar que La ARL garantice y proporcione la asesoría, capacitación y asistencia técnica para el diseño y desarrollo del Sistema de Gestión de Seguridad y Salud en el Trabajo y el plan de trabajo anual, sin importar el número de Trabajadores y cotización de la empresa. 
 La ARL debe capacitar y dar asistencia técnica en lo relacionado con los programas regulares de prevención y control de riesgos laborales, diseño, montaje y operación de los sistemas de vigilancia epidemiológica, conforme a la actividad económica de la empresa y desarrollar hacia sus empresas afiliadas, como mínimo, las actividades básicas para la protección de la salud de los Trabajadores establecidas en el Decreto-ley número 1295 de 1994 y la Ley 1562 de 2012.</t>
  </si>
  <si>
    <t xml:space="preserve">https://www.minsalud.gov.co/Normatividad_Nuevo/Circular%200034%20de%202013.pdf
</t>
  </si>
  <si>
    <t xml:space="preserve">Supeintendencia de Puertos y Transporte </t>
  </si>
  <si>
    <t xml:space="preserve">Información a reportar dentro de las 24 horas siguientes a la ocurrencia de un accidente de tránsito </t>
  </si>
  <si>
    <t>Se da cumplimiento en articulación con las entidades competentes y el acompañamiento en el proceso</t>
  </si>
  <si>
    <t>https://www.supertransporte.gov.co/documentos/2013/notificaciones/circulares/anexo_1_19.pdf</t>
  </si>
  <si>
    <t>Dirección Nacional de Derechos de Autor</t>
  </si>
  <si>
    <t>Modificación circular 12 del 2 de febrero de 2007, 
sobre recomendaciones, seguimiento y resultados sobre el 
cumplimiento de las normas en materia de derecho de autor
sobre programas de computador (software).</t>
  </si>
  <si>
    <t>Control y Evaluacion de la Gestión/ Gestion de TIC/ Gestion Administrativa</t>
  </si>
  <si>
    <t>A través del informe al seguimiento cumplimiento de las normas en materia de derecho de autor sobre programas de computador (software) que se realiza por la Oficina de Control Interno en cumplimiento al PAAI anual.</t>
  </si>
  <si>
    <t>CIRCULAR No (derechodeautor.gov.co)</t>
  </si>
  <si>
    <t>Verificación, recomendaciones, seguimiento y resultados 
sobre el cumplimiento de las normas en materia de derecho 
de autor sobre programas de computador (software)</t>
  </si>
  <si>
    <t>Control y Evaluacion de la Gestión/ Gestion de TIC</t>
  </si>
  <si>
    <t>Se da cumplimiento a través del informe al seguimiento cumplimiento de las normas en materia de derecho de autor sobre programas de computador (software) que se realiza por la Oficina de Control Interno en cumplimiento al PAAI anual.</t>
  </si>
  <si>
    <t>Microsoft Word - Circular12.doc (derechodeautor.gov.co)</t>
  </si>
  <si>
    <t xml:space="preserve">Alcaldia </t>
  </si>
  <si>
    <t>Acuerdo Distrital</t>
  </si>
  <si>
    <t>Concejo de Bogotá D.C.</t>
  </si>
  <si>
    <t>Por medio del cual se adopta el plan de desarrollo económico, social, ambiental y de obras públicas del distrito capital 2024-2027 “Bogotá Camina Segura”</t>
  </si>
  <si>
    <t>Gestion de tramite y servicio / Gestión Juridica / Gestión Social / Ingeniería de Tránsito</t>
  </si>
  <si>
    <t>Toda la norma. Articulo 318 del Acuerdo 927 de 2024 del Concejo de Bogota. Artículo 5. Objetivos estratégicos. 
Art. 58
Art. 261. 
Los relacionados con objetivos y metas del PDD</t>
  </si>
  <si>
    <t xml:space="preserve">Por medio del cual se adopta el plan de desarrollo económico, social, ambiental y de obras públicas del distrito capital 2024-2027 “Bogotá Camina Segura”. Artículo 318. Alivios para deudores de obligaciones no tributarias. Los deudores del Distrito Capital por conceptos de obligaciones no tributarias a favor de las entidades del sector central, los establecimientos públicos y las alcaldías locales, que hayan entrado en mora hasta el 30 de junio de 2022 fecha en la que finalizó la emergencia sanitaria, podrán descontar el ochenta por ciento 80% de los intereses causados, siempre que a más tardar el 13 de diciembre de 2024, paguen el ciento por ciento (100%) del capital adeudado y el veinte por ciento (20%) de los intereses causados a la fecha de pago. 
Parágrafo 1. Los deudores que a la fecha de publicación de este Acuerdo tengan acuerdo de pago suscrito vigente respecto de obligaciones no tributarias que hayan entrado en mora durante el periodo señalado en este artículo, podrán acceder a la misma exoneración, siempre y cuando paguen el ciento por ciento (100%) del capital correspondiente al saldo insoluto de la deuda y el veinte por ciento (20%) de los intereses causados a la fecha de pago hasta el 13 de diciembre de 2024.
Con la finalidad de dar cumplimiento al acuerdo distrital No.927 - 2024, la Oficina de Gestión social materializa el cumplimiento de este artículo desde los centros locales de movilidad dispuestos en las localidades del distrito, obrando en el marco de las competencias establecidas en el decreto 672 de 2018. 
 Desde la Dirección de Contratación, en el marco del procedimiento de procesos de selección para la contratación PA05-PR19 y el Manual de Contratación de la entidad PA05-M02, se verificará que en los procesos de contratación relacionados con servicios de producción y emisión de contenido audiovisual para televisión y plataformas digitales, realización de estrategias de comunicación que incluyan acciones en territorio, asociadas al cumplimiento de las metas del plan de desarrollo distrital, se invite a cotizar al Canal Capital, sin perjuicio de las invitaciones abiertas. 
La contratación de obras de infraestructura vial se seguirá adelantando bajo cualquier tipología de contratación, acudiendo a realizar APP, obras por impuestos o cualquier otra modalidad, en el marco del Manual de Contratación de la entidad PA05-M02.
Definiendo las metas e indicadores que apunta al cumplimiento de los objetivos propuestos en el PDD y que son resorte de la Dirección de Ingeniería de Tránsito, Subdirección de planes de manejo de tránsito y subdirección de señalización, así como, el respectivo seguimiento y reporte del cumplimiento de las mismas. </t>
  </si>
  <si>
    <t>4 años. En cuanto al artículo 318: 6 meses (12 de junio 2024 -13 de diciembre 2024)</t>
  </si>
  <si>
    <t>Por el cual se expide el presupuesto Anual de Rentas e Ingresos y de Gastos e Inversiones de Bogotá, Distrito Capital, para la vigencia fiscal comprendida entre el 1°de enero y el 31 de diciembre de 2024 y se dictan otras disposiciones</t>
  </si>
  <si>
    <t>TODOS LOS PROCESOS</t>
  </si>
  <si>
    <t>ARTICULO 2 - SECTOR MOVILIDAD CONSOLIDADO, SECTOR MOVILIDAD DESAGREGADO POR ENTIDADES, SECRETARIA DISTRITAL DE MOVILIDAD. / Artículo 1 y 2</t>
  </si>
  <si>
    <t>EL PRESUPUESTO ANUAL DE GASTOS E INVERSIONES SE CUMPLE MEDIANTE LA PLANIFICACION, USO Y CONTRATACION SEGÚN EL PLAN ANUAL DE ADQUISICIONES EL CUAL REPRESENTA EL CONJUNTO DE BIENES OBRAS Y SERVICIOS DE ACUERSO AL PRESUPUESTO APROBADO Y EXPEDIDO EN ESTE ACUERDO. / Por medio de los reportes de POA de Gestión e Inversión para los proyectos de funcionamiento y fortalecimiento de la Secretaría Distrital de Movilidad.</t>
  </si>
  <si>
    <t>ENTRE EL 1 DE ENERO Y EL 31 DE DICIEMBRE DE 2024.</t>
  </si>
  <si>
    <t>https://www.movilidadbogota.gov.co/web/sites/default/files/Paginas/28-12-2023/acuerdo_923_de_2023_1-2.pdf</t>
  </si>
  <si>
    <t>Por el cual se establecen los lineamiento para la creación del "Gran Fondo del Ciclismo de Bogotá D.C. y se dictan otras disposiciones"</t>
  </si>
  <si>
    <t>A través de la Meta 1 del proyecto de inversión 7583 se promueve la implementación y seguimineto de las acciones de la Política Pública de la Bicicleta, en la cual se promueve el uso de la bicicleta en la Ciudad.</t>
  </si>
  <si>
    <t>https://www.alcaldiabogota.gov.co/sisjur/normas/Norma1.jsp?i=139510</t>
  </si>
  <si>
    <t>Por medio del cual se dictan lineamientos para la promoción del buen servicio, uso y cuidado de las infraestructuras del sistema integrado de transporte público y las buenas practicas entre las empresas de intermediación tecnológica y domiciliaria para una movilidad segura y corresponsable en el Distrito Capital</t>
  </si>
  <si>
    <t>A través de la meta 6 del proyecto de inversión 7588 se ejecutan acciones para el mejoramiento de la calidad del transporte público</t>
  </si>
  <si>
    <t>https://www.alcaldiabogota.gov.co/sisjur/normas/Norma1.jsp?i=139506</t>
  </si>
  <si>
    <t>Por el cual se establecen lineamientos para la implementación de medidas y el fortalecimiento del registro bici en Bogotá, D.C.</t>
  </si>
  <si>
    <t>A través del proyecto de inversión 7583 "Implementación del sistema de transporte de bajas y cero emisiones para Bogotá D.C.", se ejecutan las acciones de los 4 objetivos específicos de la Política Pública de la Bicicleta. En el objetivo 1 de dicha polítca, se ejecutan las acciones del Registro Bici Bogotá</t>
  </si>
  <si>
    <t>https://www.alcaldiabogota.gov.co/sisjur/normas/Norma1.jsp?i=135980</t>
  </si>
  <si>
    <t>Por el cual se establecen medidas para el fortalecimiento de la red de observatorios distritales, se adoptan lineamientos para su funcionamiento y se dictan otras disposiciones</t>
  </si>
  <si>
    <t>Inteligencia para la Movilidad</t>
  </si>
  <si>
    <t>TODO</t>
  </si>
  <si>
    <t>DIM: Como coordinadores del observatorio de movilidad, la DIM da cumplimiento a los lineamientos para el funcionamiento de los Observatorios Distritales.</t>
  </si>
  <si>
    <t>https://www.alcaldiabogota.gov.co/sisjur/normas/Norma1.jsp?i=135978</t>
  </si>
  <si>
    <t>Por el cual se modifica el reglamento interno del Concejo de Bogotá y se dictan otras disposiciones</t>
  </si>
  <si>
    <t>https://www.alcaldiabogota.gov.co/sisjur/normas/Norma1.jsp?i=132162</t>
  </si>
  <si>
    <r>
      <rPr>
        <b/>
        <sz val="9"/>
        <color theme="1"/>
        <rFont val="Arial"/>
        <family val="2"/>
      </rPr>
      <t>EMISIONES ATMOSFERICAS-RESERVA FORESTAL</t>
    </r>
    <r>
      <rPr>
        <sz val="9"/>
        <color theme="1"/>
        <rFont val="Arial"/>
        <family val="2"/>
      </rPr>
      <t xml:space="preserve">
Por el cual se integra los bosques urbanos a la dinámica de la planeación y ordenamiento territorial del Distrito Capital, como estrategia para la conservación ambiental y la adaptación a la crisis climática</t>
    </r>
  </si>
  <si>
    <t xml:space="preserve">Gestión Administrativa </t>
  </si>
  <si>
    <t>SGA- Ambiental</t>
  </si>
  <si>
    <t xml:space="preserve">Articulo 1 Objeto, Articulo 5 Redes comunitarias para el monitoreo de la calidad del aire y la biodiversidad en el entorno de los bosques urbanos.Articulo 6 Aplicación de figura de bosques urbanos. Areas en las que se puede considerar la aplicación de bosques urbanos.  </t>
  </si>
  <si>
    <t xml:space="preserve">En las obras que se getionen desde la SDM, en las areas en las que se considera la aplicación de la figura de bosque urbano determinadas en el Articulo 6 de esta norma, se garantizara desde la estructuración de contrato, la inclusion de criterios de bosques urbanos determinados por la SDA, Jardin Botanico y otras aplicables.  En las obras que se getionen desde la SDM, en las areas en las que se considera la aplicación de la figura de bosque urbano determinadas en el Articulo 6 de esta norma, se garantizara desde la estructuración de contrato, la inclusion de criterios de bosques urbanos determinados por la SDA, Jardin Botanico y otras aplicables.  </t>
  </si>
  <si>
    <t>https://www.alcaldiabogota.gov.co/sisjur/normas/Norma1.jsp?i=129979</t>
  </si>
  <si>
    <t>Por medio del cual se aprueba el ingreso del Distrito Capital a la Región Metropolitana Bogotá - Cundinamarca y se dictan otras disposiciones</t>
  </si>
  <si>
    <t>https://www.alcaldiabogota.gov.co/sisjur/normas/Norma1.jsp?i=129900</t>
  </si>
  <si>
    <t>Por el cual se promueve una participación ciudadana incidente en la generación, sostenibilidad, defensa y gestión del espacio público, y se dictan otras disposiciones</t>
  </si>
  <si>
    <t>https://www.alcaldiabogota.gov.co/sisjur/normas/Norma1.jsp?i=128637</t>
  </si>
  <si>
    <t>Acuerdo Laboral 1</t>
  </si>
  <si>
    <t xml:space="preserve">Acuerdo Colectivo Laboral 2022 </t>
  </si>
  <si>
    <t>https://www.alcaldiabogota.gov.co/sisjur/normas/Norma1.jsp?i=128702</t>
  </si>
  <si>
    <t>Por medio del cual se dictan lineamientos para la gobernanza regulatoria en el Distrito Capital</t>
  </si>
  <si>
    <t xml:space="preserve">A través de la aplicación del  intructivo PA05-IN02 Instructivo Normativa y Concepto. </t>
  </si>
  <si>
    <t>https://www.alcaldiabogota.gov.co/sisjur/normas/Norma1.jsp?i=127179</t>
  </si>
  <si>
    <r>
      <rPr>
        <b/>
        <sz val="9"/>
        <color theme="1"/>
        <rFont val="Arial"/>
        <family val="2"/>
      </rPr>
      <t>EMISIONES ATMOSFERICAS</t>
    </r>
    <r>
      <rPr>
        <sz val="9"/>
        <color theme="1"/>
        <rFont val="Arial"/>
        <family val="2"/>
      </rPr>
      <t>:
Por medio del cual se establecen medidas para promover la modernización y la reducción de emisiones del parque automotor de carga con tecnologías de baja o cero emisiones</t>
    </r>
  </si>
  <si>
    <t>Articulo 2 Lineamientos,  Articulo 3 Estrategias, Articulo 4 Presentacion de Informe Anual</t>
  </si>
  <si>
    <t>Seguimiento a obligaciones ambientales de los diferentes contratistas de la entidad que manejan  vehiculos</t>
  </si>
  <si>
    <t>https://www.alcaldiabogota.gov.co/sisjur/normas/Norma1.jsp?i=127185</t>
  </si>
  <si>
    <t>Por el cual se modifica el Acuerdo 741 de 2019 y se dictan otras disposiciones</t>
  </si>
  <si>
    <t>Artículo 11</t>
  </si>
  <si>
    <t>Cumpliendo lo establecido en el Reglamento interno para la gestión de PQRSD PM04-RG01</t>
  </si>
  <si>
    <t>https://www.alcaldiabogota.gov.co/sisjur/normas/Norma1.jsp?i=122179&amp;dt=S</t>
  </si>
  <si>
    <t>Por el cual se dictan los principios generales, y lineamientos de la política pública del peatón “En Bogotá, primero el peatón” y se dictan otras disposiciones</t>
  </si>
  <si>
    <t xml:space="preserve">Planeación de Transporte e Infraestructura / Ingenieria de Tránsito / Oficina Asesora de Seguridad Vial </t>
  </si>
  <si>
    <t>Toda la norma. Aplicables artículos 1 al 3 del Acuerdo 836 de 2022. Toda la norma.</t>
  </si>
  <si>
    <t xml:space="preserve">El cumplimiento al acuerdo 836 de 2022 se da a través del desarrollo de la Guía para la Formulación e Implementación de políticas públicas Distritales (Decreto 668 de 2018) de la Secretaría Distrital de Movilidad. Con base en la sesión CONPES D.C. del 18 de abril de 2022 se determina que el proceso por medio del cual se desarrollara la política es Decreto Distrital y su metodología es la del CONPES D.C.
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 En conjunto con la Secretaría Distrital de Planeación y el Instituto de Desarrollo Urbano, se está elaborando un borrador de Decreto para reglamentar el desmonte gradual de puentes peatonales. </t>
  </si>
  <si>
    <t>https://www.alcaldiabogota.gov.co/sisjur/normas/Norma1.jsp?i=121658</t>
  </si>
  <si>
    <t>Por medio del cual se retoman elementos de la iniciativa de “estrellas negras” para una campaña de seguridad vial, cultura ciudadana y conmemoración de víctimas de siniestros.</t>
  </si>
  <si>
    <t>Oficina Asesora de Seguridad Vial</t>
  </si>
  <si>
    <t>- Coordinación intrainstitucional con la Oficina Asesora de comunicacines y Cultura para la Movilidad, y la Subdirección de Señalización e interinstitucional con la Secretaría Distrital de Cultura, Recreación y Deporte.
- Definición de cronograma de implementación para dar cumplimiento al plazo de 1 año para la implementación del Acuerdo. 
- Diseñar un proceso de participación, información y divulgación ante la comunidad objeto del acuerdo 
- Elaboración de la identidad visual y campaña de comunicaciones a implementar a nivel ciudad. 
- Identificación de puntos críticos de siniestralidad vial para implementar la iconografía definida para la campaña. 
- Elaborar informes de implementación y reporte anuales de acuerdo con lo establecido en el acuerdo.</t>
  </si>
  <si>
    <t>http://www.bogotajuridica.gov.co/sisjur/normas/Norma1.jsp?i=121642</t>
  </si>
  <si>
    <t>Por medio del cual se promueve la construcción y adecuación de cruces seguros a nivel en la ciudad de Bogotá D.C. y se dictan otras
disposiciones</t>
  </si>
  <si>
    <t>https://www.alcaldiabogota.gov.co/sisjur/normas/Norma1.jsp?i=121099</t>
  </si>
  <si>
    <t>Por el cual se establecen los lineamientos para la formulación de la política pública de entornos educativos protectores, confiables y seguros para Bogotá, D.C.</t>
  </si>
  <si>
    <t xml:space="preserve">Oficina de Gestión Social / Oficina Asesora de Seguridad Vial </t>
  </si>
  <si>
    <t xml:space="preserve">Articulo 8, f. Componente de Movilidad. Liderar intervenciones en la infraestructura, seguridad vial, acciones de cultura vial, control y gestión de la movilidad y promoción de los modos alternativos y sostenibles de transporte.
</t>
  </si>
  <si>
    <t xml:space="preserve">Los Centros locales de Movilidad  en el marco del Plan Institucional de Participación Eje 1. Gestión del Conocimiento incluye el desarrollo de Formación ciudadana el cual contempla el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Asi mismo se cuenta con  el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                 
Lo anterior es aplicado en instituciones educativas y con ciudadania en general. La Secretaría Distrital a traves de diferentes dependencias, desarrolla actividades que cumplen con el componente de movilidad de acuerdo a sus compentecias: "Liderar intervenciones en la infraestructura, seguridad vial, acciones de cultura vial, control y gestión de la movilidad y promoción de los modos alternativos y sostenibles de transporte." las acciones desarrolladas son: 
- Implementación de señalización de entornos seguros escolares - Subidrección de Señalización 
- Implementación del programa de revisión del parque automotor de las rutas escolares Ruta Pila - Subdirección de Gestión en Vía 
- Implementación de los programas Al Colegio en Bici, Ciempiés, Biciparceros - Subdirección de Gestión en Vía
- Implementación del programa de Carril Escolar - Subdirección de Gestión en Vía
- Implementación de campañas de cultura ciudadana y comunicación - Oficina Asesora de Comunicaciones y Cultura para la Moviliadad 
- Seguimiento en siniestralidad y apoyo en seguridad vial a los proyectos o consultas en temas de movilidad escolar: Oficina de Seguridad Vial. </t>
  </si>
  <si>
    <t>https://www.alcaldiabogota.gov.co/sisjur/normas/Norma1.jsp?i=121117</t>
  </si>
  <si>
    <t>Por medio del cual se promueve el uso de la bicicleta como un medio de transporte estratégico y prioritario durante la construcción de obras de infraestructura en la ciudad, y se dictan otras disposiciones</t>
  </si>
  <si>
    <t>Gestion Social  / Planeación de Transporte e Infraestructura</t>
  </si>
  <si>
    <t>Art 3. Articulo 1 y 3</t>
  </si>
  <si>
    <t>En la colaboracion y apoyo, promoviendo el uso de la bici y a traves del  concejo local de la bici. PTI: A través de campañas pedagógicas que promuevan la sostenibilidad   promover la movilidad sostenible de peatones y ciclistas</t>
  </si>
  <si>
    <t>https://www.alcaldiabogota.gov.co/sisjur/normas/Norma1.jsp?i=116900</t>
  </si>
  <si>
    <t>Por medio del cual se establecen disposiciones orientadas a la implementación, promoción y continuidad del teletrabajo en las entidades del distrito capital</t>
  </si>
  <si>
    <t xml:space="preserve">Gestion financiera / Gestión del Talento Humano / Gestión Juridica </t>
  </si>
  <si>
    <t>todo el Acuerdo. Artículo 1 al 3. articulos 1-3 en su integralidad y paragrafo siguientes</t>
  </si>
  <si>
    <t xml:space="preserve">Este acuerdo se cumple a traves del PA02-PR11-Procedimiento Gestión para el Teletrabajo que tiene como objetivo- es Implementar la modalidad de Teletrabajo en la Secretaria Distrital de Movilidad, conforme a la normativa y los lineamientos aplicables, para generar impactos sociales positivos en los funcionarios y mejorar la productividad dentro de la entidad-La Subdireccion Financiera da cumplimiento efectuando reunion para concertar con los funcionarios la eleccion del trabajo presencial o teletrabajo. Realizando las convocatorias bajo los lineamientos establecidos para otorgar teletrabajo a los funcionarios de la planta de personal, en el emarco de la voluntariedad y unuversalidad. Resolucion 80010 del 04 de agosto 2021, que implementó en la Secretaría Distrital de Movilidad el proyecto de Trabajo Inteligente, esta iniciativa guarda coherencia con lo establecido en la norma como piloto del teletrabajo. </t>
  </si>
  <si>
    <t>https://www.alcaldiabogota.gov.co/sisjur/normas/Norma1.jsp?i=116483</t>
  </si>
  <si>
    <t>Por el cual se efectúan unas modificaciones en materia hacendaria para el rescate social y económico, se garantizará la operación de sistema de transporte público y se dictan otras disposiciones</t>
  </si>
  <si>
    <t>Gestion financiera / Subsecretaría Jurídica / Inteligencia para la Movilidad
Planeación de la Movilidad</t>
  </si>
  <si>
    <t>Articulo 5. aplican los artículos 7 y 8 (numeral 2). PTI: Artículo 11
PTI: Artículo 13 - Literal II
PTI: Artículo 13 - Literal V 
DIM: Artículo 13 - Literal VI</t>
  </si>
  <si>
    <t xml:space="preserve">Este acuerdo se cumple a traves de los PE01-PR02-Procedimiento para la modificación presupuestal
de los proyectos de inversión- PA03 - PR08- Expedición y Anulación de Certificados de Disponibilidad Presupuestal-y PA03-PR10-Expedición y Anulación de
Certificados de Registro Presupuestal.La Subdireccion Financiera Proyecta la solicitud de modificación a la Secretaría Distrital de Hacienda cuando exista concepto favorable de la Secretaría Distrital de Planeación Institucional y expidiendo los CDP y CRP segun solicitudes. Se cumple a partir de la aplicación de dos artículos: el 7 y 8; en el caso del artículo 7 se aplican descuentos a quienes tienen obligaciones pendientes de pago que se encuentren en mora en el pago de obligaciones causadas desde el 12 de marzo de 2020, y hasta la entreda en vigencia a favor de la SDM y dentro en los terminos de lo previsto por el artículo 7; en cuanto al artículo 8 señala las excepciones para acceder a los descuentos, es decir: "Las personas naturales que hayan sido sancionadas por conducir bajo el influjo del alcohol o bajo los efectos de sustancias psicoactivas en los términos dispuestos en el artículo 5° de la Ley 1696 de 2013 y en el artículo 131 literal (f) del Código Nacional de Tránsito." PTI: Participación en las mesas de revisión con los concesionarios del SITP 
PTI: se encuentra autorizado mediante el Acuerdo Distrital 695 de 2017; su implementación, así como la captación de excedentes para el FET se programa para 2023.
PTI:  permisos de para acceder a áreas con restricción vehicular (pico y palca solidarios)
DIM: Monitoreando los ingresos y solicitando la proyección de gastos a la oficina de Planeación de la entidad, para poder saber cuanto se puede destinar al Fondo de Estabilización Tarifaria. A la fecha se prevee que los recursos para el PET se pueden generar hasta 2024. </t>
  </si>
  <si>
    <t>https://www.alcaldiabogota.gov.co/sisjur/normas/Norma1.jsp?i=116160</t>
  </si>
  <si>
    <t>Por medio del cual se impulsan acciones para enfrentar la emergencia climática y el cumplimiento de los objetivos de descarbonización en Bogotá D.C.</t>
  </si>
  <si>
    <t xml:space="preserve">Planeacion de transporte e infraestructura / Gestion administrativa </t>
  </si>
  <si>
    <t>Art 9 Ascenso tecnologico de la flota de transporte oficial , Art 10 Ascenso tecnologico de la flota de transporte oficial contratada - At. 4, 5, 6 y 7</t>
  </si>
  <si>
    <t>Incusion de obligaciones  ambientales en el reemplazo de vehiculos de 0  emisiones en el contrato de arrendamientos de vehiculos institucionales 
A TARVÉS DE LAS ACCIONES DE VEHICULOS DE MOVILIDAD (ANTES MIRCROMOVILIDAD) OTORGANDOS LOS PERMISOS DE APROVECHAMIENTO ECONOMICO DEL ESPACIO PUBLICO, PROCEDIMIENTO PM01-PR07</t>
  </si>
  <si>
    <t>https://sisjur.bogotajuridica.gov.co/sisjur/normas/Norma1.jsp?i=113880</t>
  </si>
  <si>
    <t xml:space="preserve">Acuerdo Distrital </t>
  </si>
  <si>
    <r>
      <rPr>
        <b/>
        <sz val="9"/>
        <color theme="1"/>
        <rFont val="Arial"/>
        <family val="2"/>
      </rPr>
      <t>PLASTICOS DE UN SOLO USO:</t>
    </r>
    <r>
      <rPr>
        <sz val="9"/>
        <color theme="1"/>
        <rFont val="Arial"/>
        <family val="2"/>
      </rPr>
      <t xml:space="preserve">
Por el cual se prohíben progresivamente los plásticos de un solo uso en las entidades del Distrito Capital que hacen parte del sector central, descentralizado y localidades y se dictan otras disposiciones</t>
    </r>
  </si>
  <si>
    <t xml:space="preserve">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Ademas se desarrollan actividades de sensibilización y estrattegias de minimización de plasticos de un solo uso como la campaña botellas de amor </t>
  </si>
  <si>
    <t>https://www.alcaldiabogota.gov.co/sisjur/normas/Norma1.jsp?i=107948</t>
  </si>
  <si>
    <t>Por medio del cual se declara la bicicleta como medio de transporte prioritario en Bogotá D.C. Y se dictan otras disposiciones para fortalecer su uso</t>
  </si>
  <si>
    <t>Esta normatividad se cumple a traves de la definición de los mecanismos adecuados para el uso y aprovechamiento de datos sobre el uso de la bicicleta a través de tecnologías digitales, que faciliten la información a los ciclistas, Se cumple con las actividades relacionadas con las campañas a los biciusuarios de las normas de tránsito para los biciusuarios.</t>
  </si>
  <si>
    <t>https://www.alcaldiabogota.gov.co/sisjur/normas/Norma1.jsp?i=107565</t>
  </si>
  <si>
    <t>Por medio del cual se determinan lineamientos para el cobro por participación en las plusvalías generadas por obra publica</t>
  </si>
  <si>
    <t>https://www.alcaldiabogota.gov.co/sisjur/normas/Norma1.jsp?i=116182</t>
  </si>
  <si>
    <r>
      <rPr>
        <b/>
        <sz val="9"/>
        <color theme="1"/>
        <rFont val="Arial"/>
        <family val="2"/>
      </rPr>
      <t>AIRE:</t>
    </r>
    <r>
      <rPr>
        <sz val="9"/>
        <color theme="1"/>
        <rFont val="Arial"/>
        <family val="2"/>
      </rPr>
      <t xml:space="preserve">
Por medio del cual se crea la Mesa Permanente por la Calidad del Aire en la ciudad de Bogotá, D.C. y se establecen unos lineamientos sobre la materia</t>
    </r>
  </si>
  <si>
    <r>
      <rPr>
        <b/>
        <sz val="9"/>
        <color theme="1"/>
        <rFont val="Arial"/>
        <family val="2"/>
      </rPr>
      <t>Articulo 3</t>
    </r>
    <r>
      <rPr>
        <sz val="9"/>
        <color theme="1"/>
        <rFont val="Arial"/>
        <family val="2"/>
      </rPr>
      <t xml:space="preserve"> Conformacion de la mesa permanente por la calidad del aire, </t>
    </r>
    <r>
      <rPr>
        <b/>
        <sz val="9"/>
        <color theme="1"/>
        <rFont val="Arial"/>
        <family val="2"/>
      </rPr>
      <t>Articulo 4</t>
    </r>
    <r>
      <rPr>
        <sz val="9"/>
        <color theme="1"/>
        <rFont val="Arial"/>
        <family val="2"/>
      </rPr>
      <t xml:space="preserve"> Objetivos de la mesa permanente por la calidad del aire </t>
    </r>
  </si>
  <si>
    <t>Seguimiento a obligaciones ambientales de l-os diferentes contratistas de la entidad -Sensibilizaciones a los colaboradores de la SDM con el fin de elevar el nivel de conciencia, conocimiento y discusión en torno a la problemática y la gestión integral de la calidad del aire.</t>
  </si>
  <si>
    <t>https://www.alcaldiabogota.gov.co/sisjur/normas/Norma1.jsp?i=107365</t>
  </si>
  <si>
    <t>Por medio del cual se ordena la implementación de medidas de seguridad vial, se promueve el seguimiento a la siniestralidad vial en el sistema integrado de transporte público y se dictan otras disposiciones</t>
  </si>
  <si>
    <t xml:space="preserve">Seguridad Vial </t>
  </si>
  <si>
    <t xml:space="preserve">El acuerdo busca poder medir y controlar la siniestralidad del sistema asociada a excesos de velocidad.  Para ello,  solicita el envío de informes de siniestraliad los cuales serán generados directamente por la DIM y de acuerdo con la información generada la Subdirección de Gestión en vía realizara las respectivas auditorias de seguridad vial.  La OSV estará al tanto de todos los informes para implementar acciones que tengan relacion al Plan Distrital de Seguridad Vial. </t>
  </si>
  <si>
    <t>https://www.alcaldiabogota.gov.co/sisjur/normas/Norma1.jsp?i=106946</t>
  </si>
  <si>
    <t>Por el cual se establecen lineamientos para incentivar la oferta gratuita de estacionamiento de bicicletas y se dictan otras disposiciones</t>
  </si>
  <si>
    <t xml:space="preserve">Se cumple con la verificación de los requisitos emitidos por las organizaciones para determinar la entrega de los sellos oros y plata de los ciclo parqueaderos </t>
  </si>
  <si>
    <t>http://sisjur.bogotajuridica.gov.co/sisjur/normas/Norma1.jsp?i=104285</t>
  </si>
  <si>
    <t>Por el cual se establecen lineamientos para la formulación de estrategias para la reducción progresiva del gasto de los usuarios del Sistema Integrado de Transporte Público en el Distrito Capital y se dictan otras disposiciones</t>
  </si>
  <si>
    <t xml:space="preserve">Con la implementación de las fuentes de fondo con el fin de reducir progresivamente el gasto en transporte de los usuarios del Sistema Integrado de Transporte Público-SITP. </t>
  </si>
  <si>
    <t>http://sisjur.bogotajuridica.gov.co/sisjur/normas/Norma1.jsp?i=104057</t>
  </si>
  <si>
    <t>Por el cual se declara la emergencia climática en Bogotá D.C., se reconoce esta emergencia como un asunto prioritario de gestión pública, se definen lineamientos para la adaptación, mitigación y resiliencia frente al cambio climático y se dictan otras disposiciones</t>
  </si>
  <si>
    <t>Planeación de Transporte e Infraestructura/Inteligencia para la Movilidad</t>
  </si>
  <si>
    <t>DIM: Generando concepto favorable de la fase de agenda pública y participando en la formulación de la Política Pública de Movilidad Motorizada de Cero y Bajas Emisiones. PTI: Se aplica de la siguiente manera
La SBP cumple a través del numeral 4.1.2 a través de la implementación y gestión de la estrategia denominada “Ciclovías Temporales”, mediante la redistribución del espacio de las calzadas vehiculares para la circulación de ciclistas.
En lo corrido del año 2021 (hasta el mes de febrero), se han logrado implementar 5.7 km de ciclo-infraestructura. Para el cierre del año 2021, se espera contar con 14.5 km adicionales.
De manera adicional se aporta con la implementación de nuevos km de red de ciclo-infraestructura.
Por otra parte, la SDM realiza diferentes actividades y campañas en vía en espacios de alto tránsito de ciclistas, en donde el objetivo consiste en sensibilizar a los ciudadanos frente al uso de la bicicleta como estrategia de movilidad para mitigar los efectos de la pandemia, el uso seguro de este medio de transporte en las vías y las precauciones que deben adoptar al momento de transitar. Todas estas acciones, están acompañadas de la entrega de material POP entre ellos algunos como:
•        Luces
•        Tobilleras reflectivas
•        Cuellos
•        Tulas
•        Maletas multifuncionales
Respecto al numeral 4.1.5, la SBP en la visión de la entidad de consolidar la proyección de una ciudad bajo un enfoque de competitividad y proximidad asociado a las escalas territoriales. En el marco de la estructura Funcional y del Cuidado, desde los diferentes sistemas que la conforman, estas acciones se orientan entre otras hacia la generación de dinámicas de proximidad urbano y rural, para la vitalidad y gestión inteligente de la movilidad, de tal forma que se reconoce y facilita la movilidad poligonal de las personas cuidadoras, concretándose en programas, subprogramas y proyectos como lo son: Calles completas, Red Peatonal, Barrios Vitales y Corredores Verdes.
Respecto al numeral 4.1.6, la SBP a través de un análisis territorial se han priorizado las localidades con mayor cantidad de peatones que caminan más de 15 minutos, en áreas de la ciudad que tienen la capacidad de ser transformadas con el fin de mejorar las condiciones de caminata y promover más viajes peatonales. 
Con el fin de lograr esto, se han establecido tres estrategias de intervención que buscan ampliar el espacio de circulación peatonal y disminuir los riesgos de siniestros:
1.        Andenes Emergentes, se redistribuye el espacio de la calzada con el fin de aumentar el espacio de circulación peatonal al disminuir el vehicular.
2.        Recuperación de las Vías Peatonales, que deberían ser de uso exclusivo peatonal, pero están siendo ocupadas por vehículos privados.
3.        Pasos seguros, es el mejoramiento de las condiciones de intersección para que el peatón tenga una ruta más directa, clara y en dónde el vehículo pueda visualizarlos. 
Bajo la implementación de esta estrategia la Secretaría Distrital de Movilidad intervendrá 3 localidades durante el año 2021.</t>
  </si>
  <si>
    <t>http://sisjur.bogotajuridica.gov.co/sisjur/normas/Norma1.jsp?i=103745</t>
  </si>
  <si>
    <t>Por el cual se expide el Presupuesto Anual de Rentas e Ingresos y de Gastos e Inversiones de Bogotá, Distrito Capital, para la vigencia fiscal comprendida entre el 1°de enero y el 31 de diciembre de 2021 y se dictan otras disposiciones</t>
  </si>
  <si>
    <t>Se cumple durante  la vigencia fiscal comprendida entre el 1° de enero y el 31 de diciembre de 2021 en el que se ejecuta el presupuesto en la entidad, de acuerdo a la apropiación aprobada y asignada.</t>
  </si>
  <si>
    <t>http://sisjur.bogotajuridica.gov.co/sisjur/normas/Norma1.jsp?i=103427</t>
  </si>
  <si>
    <t xml:space="preserve">Acuerdo </t>
  </si>
  <si>
    <t>20/102020</t>
  </si>
  <si>
    <t>Consejo Superior de la Judicatura</t>
  </si>
  <si>
    <t>Por el cual se crean unos circuitos judiciales administrativos en el territorio nacional y se ajusta el mapa judicial de la Jurisdicción de lo Contencioso Administrativo</t>
  </si>
  <si>
    <r>
      <rPr>
        <b/>
        <sz val="9"/>
        <color rgb="FF000000"/>
        <rFont val="Arial"/>
        <family val="2"/>
      </rPr>
      <t>G. JUR:</t>
    </r>
    <r>
      <rPr>
        <sz val="9"/>
        <color rgb="FF000000"/>
        <rFont val="Arial"/>
        <family val="2"/>
      </rPr>
      <t xml:space="preserve"> Según lo dispuesto en el procedimiento PA05-PR-14 Procedimiento de procesos judiciales Ley 1437 de 2011 y PA05-PR15- procedimiento de procesos judiciales Decreto 01 de 1984</t>
    </r>
  </si>
  <si>
    <t>https://www.alcaldiabogota.gov.co/sisjur/normas/Norma1.jsp?i=101025</t>
  </si>
  <si>
    <t>Por el cual se establecen las reglas para la prestación del servicio de justicia</t>
  </si>
  <si>
    <r>
      <rPr>
        <b/>
        <sz val="9"/>
        <color rgb="FF000000"/>
        <rFont val="Arial"/>
        <family val="2"/>
      </rPr>
      <t>G. JUR:</t>
    </r>
    <r>
      <rPr>
        <sz val="9"/>
        <color rgb="FF000000"/>
        <rFont val="Arial"/>
        <family val="2"/>
      </rPr>
      <t xml:space="preserve"> Dando cumplimiento con el trámite de los procesos establecidos en el Acuerdo de forma virtual. Las tutelas, habeas corpus y demandas se presentaron a través de los mecanismos dispuestos el Consejo Superior de la Judicatura, el Consejo Seccional y la Dirección Seccional de Administración Judicial de Bogotá.</t>
    </r>
  </si>
  <si>
    <t>sisjur.bogotajuridica.gov.co/sisjur/normas/Norma1.jsp?i=96275</t>
  </si>
  <si>
    <t>Por el cual se ordena cerrar algunas sedes judiciales en la ciudad de Bogotá y se dictan disposiciones especiales sobre la realización de diligencias por fuera de los despachos judiciales</t>
  </si>
  <si>
    <r>
      <rPr>
        <b/>
        <sz val="9"/>
        <color rgb="FF000000"/>
        <rFont val="Arial"/>
        <family val="2"/>
      </rPr>
      <t>G. JUR:</t>
    </r>
    <r>
      <rPr>
        <sz val="9"/>
        <color rgb="FF000000"/>
        <rFont val="Arial"/>
        <family val="2"/>
      </rPr>
      <t xml:space="preserve"> Dando cumplimiento con el trámite de los procesos establecidos en el Acuerdo de forma virtual. Las tutelas, habeas corpus y demandas se presentaron a través de los mecanismos dispuestos el Consejo Superior de la Judicatura, el Consejo Seccional y la Dirección Seccional de Administración Judicial de Bogotá.</t>
    </r>
  </si>
  <si>
    <t>https://www.alcaldiabogota.gov.co/sisjur/normas/Norma1.jsp?i=94543</t>
  </si>
  <si>
    <t>Por medio del cual se establece como obligatoria la presentación, públicación y divulgación de declaración de renta, declaración juramentada de bienes y rentas, declaración proactiva de bienes y rentas y conflicto de intereses, para los servidores públicos de Bogotá y se dictan lineamientos para la publicación de los cargos de libre nombramiento y remoción en el Distrito Capital</t>
  </si>
  <si>
    <t xml:space="preserve">Informando a todos los colaboradores, la obligatoriedad de cumplir con lo dispuesto en la norma, gestionando y haciendo seguimiento al cumplimiento y reportando a la OCD los datos de los colaboradores que no cumplan con sus oblifaciones en los tèrminos señalados </t>
  </si>
  <si>
    <t>https://www.alcaldiabogota.gov.co/sisjur/normas/Norma1.jsp?i=101775</t>
  </si>
  <si>
    <t>Por el cual se modifica el Acuerdo 386 de 2009, por medio del cual se declara de interés social, recreativo y deportivo la ciclovía de Bogotá y se dictan otras disposiciones</t>
  </si>
  <si>
    <t>Planeación de Transporte e
Infraestructura o Gestión de Tránsito, y Control
de Tránsito y Transporte</t>
  </si>
  <si>
    <t>Desde la SBP se coordinan actividades con el IDRD para la prestación de la oferta institucional que tiene la Subdirección en el marco de las actividades que se hacen durante la Ciclovía.</t>
  </si>
  <si>
    <t>http://sisjur.bogotajuridica.gov.co/sisjur/normas/Norma1.jsp?i=97349</t>
  </si>
  <si>
    <t>Mediante el cual se establecen lineamientos para la implementación de una estrategia de horario laboral escalonado por parte de las entidades del nivel central y descentralizado del distrito y se promueve la vinculación del sector privado a la iniciativa</t>
  </si>
  <si>
    <t>Mediante Resolución 80010 de 2021 en la cual se establecen horarios dinámico y jornadas mixtas en el marco del proyecto de trabajo inteligente</t>
  </si>
  <si>
    <t>https://www.alcaldiabogota.gov.co/sisjur/normas/Norma1.jsp?i=97145</t>
  </si>
  <si>
    <t>Por el cual se dictan lineamientos para la atención de cursos pedagógicos de comparendos por violación a las normas de tránsito y se dictan otras disposiciones</t>
  </si>
  <si>
    <t>No se a dando cumplimiento debido a que va en contra de la Resolución 2020304001355, la cual no permite la virtualización de este proceso, por lo tanto se debe esperar a la regulación por parte del Ministerio de Trasporte.</t>
  </si>
  <si>
    <t>https://www.alcaldiabogota.gov.co/sisjur/normas/Norma1.jsp?i=96066</t>
  </si>
  <si>
    <t>Por el cual se establecen Lineamientos para promover buenas prácticas de los Medios de Pago y combatir la venta irregular de unidades de transporte del Sistema Integrado de Transporte Público en Bogotá D.C.</t>
  </si>
  <si>
    <t>https://www.alcaldiabogota.gov.co/sisjur/normas/Norma1.jsp?i=94270</t>
  </si>
  <si>
    <t>Por medio del cual se adopta el plan de desarrollo económico, social, ambiental y de obras públicas del Distrito Capital 2020-2024 "Un nuevo contrato social y ambiental para la Bogotá del Siglo XXI"</t>
  </si>
  <si>
    <t>http://concejodebogota.gov.co/cbogota/site/artic/20200613/asocfile/20200613074940/edicion_642_acuerdo_761_de_junio_de_2020.pdf</t>
  </si>
  <si>
    <t>Comisión Nacional del Servicio Civil</t>
  </si>
  <si>
    <t>Por el cual se reglamenta la conformación, organización y manejo del Banco Nacional de Listas de Elegibles para el Sistema General de Carrera y Sistemas Específicos y Especiales de Origen Legal en lo que les aplique</t>
  </si>
  <si>
    <t>DTH: Se aplicará en el proceso de vinculación en período de prueba, una vez superado el Concurso de méritos que adelanta actualmente la Entidad</t>
  </si>
  <si>
    <t>https://www.alcaldiabogota.gov.co/sisjur/normas/Norma1.jsp?i=91402</t>
  </si>
  <si>
    <t>Por medio del cual se fortalece la difusión de estrategias de información y comunicación para la prevención del consumo de sustancias psicoactivas</t>
  </si>
  <si>
    <t>Parágrafo articulo 2</t>
  </si>
  <si>
    <t>En materia de difusión de estrategias  de información y de comunicación, el Acuerdo dice que " Se priorizarán los espacios distritales de mayor afluencia de público tales como la infraestructura del Sistema Integrado de Transporte Público, el espacio público, entre otros". Por lo anterior, de darse el caso, se coordinará con la Entidad responsable y los operadores de transporte público, la definición de los espacios y elementos de publicidad. El Acuerdo Se priorizarán los espacios distritales de mayor afluencia de público tales como la infraestructura del Sistema Integrado de Transporte Público, el espacio público, entre otros. La Entidad cumple con la disposición, a través de los lineamientos descritos en el Manual de Comunicaciones y Cultura para la Movilidad.</t>
  </si>
  <si>
    <t>http://sisjur.bogotajuridica.gov.co/sisjur/normas/Norma1.jsp?i=87906</t>
  </si>
  <si>
    <t>Por el cual se establecen lineamientos para promover buenas conductas viales y el uso apropiado del espacio público por parte de los domiciliarios en bicicleta en Bogotá D.C. y se dictan otras disposiciones</t>
  </si>
  <si>
    <t>PTI: Se cumple con las actividades relacionadas con las campañas a los biciusuarios de las normas de tránsito para los biciusuarios.</t>
  </si>
  <si>
    <t>https://www.alcaldiabogota.gov.co/sisjur/normas/Norma1.jsp?i=87907</t>
  </si>
  <si>
    <t>Por el cual se define el procedimiento para el reporte de la Oferta Pública de Empleos de Carrera (OPEC) con el fin de viabilizar el concurso de ascenso</t>
  </si>
  <si>
    <t>DTH: Los reportes de los empleos de carrera administrativa con vacancia definitiva en la OPEC, se hacen de conformidad con la norma</t>
  </si>
  <si>
    <t>https://www.alcaldiabogota.gov.co/sisjur/normas/Norma1.jsp?i=86568</t>
  </si>
  <si>
    <t>Por el cual se adoptan medidas para la protección de la salud pública y se prohíbe la utilización del asbesto y sus productos derivados en los contratos de obra pública en Bogotá D.C.</t>
  </si>
  <si>
    <t>Esta norma se cumple mediante los pliegos de condiciones o términos de referencia en cualquier tipo de contratación, se indica de manera expresa la prohibición del uso de elementos y productos que contengan la fibra de asbesto y/o sus derivados.</t>
  </si>
  <si>
    <t>http://sisjur.bogotajuridica.gov.co/sisjur/normas/Norma1.jsp?i=86409</t>
  </si>
  <si>
    <t>Por medio del cual se modifica el acuerdo 595 de 2015, y se concede el libre acceso al personal uniformado de la fuerza pública al sistema integrado de transporte público</t>
  </si>
  <si>
    <t>https://www.alcaldiabogota.gov.co/sisjur/normas/Norma1.jsp?i=86405</t>
  </si>
  <si>
    <t>Por medio del cual se dictan los lineamientos para el uso de la marca ciudad “Bogotá” y se dictan otras disposiciones.</t>
  </si>
  <si>
    <t>https://www.alcaldiabogota.gov.co/sisjur/normas/Norma1.jsp?i=73365</t>
  </si>
  <si>
    <t>Secretaría Jurídica Distrital</t>
  </si>
  <si>
    <t>Por el cual se expide el reglamento interno del Concejo de Bogotá, Distrito Capital</t>
  </si>
  <si>
    <t>Articulo 54</t>
  </si>
  <si>
    <t>https://www.alcaldiabogota.gov.co/sisjur/normas/Norma1.jsp?i=84887</t>
  </si>
  <si>
    <t>Por el cual se dictan normas en relación con la organización y el funcionamiento de las localidades de Bogotá, D.C.</t>
  </si>
  <si>
    <t>https://www.alcaldiabogota.gov.co/sisjur/normas/Norma1.jsp?i=84666</t>
  </si>
  <si>
    <t>Por el cual se establece el sistema Tipo de evaluación del Desempeño Laboral de los Empleados Públicos de Carrera Administrativa y en Periodo de Prueba</t>
  </si>
  <si>
    <t>DTH: Se encuentra en actualización el Instructivo de evalaución de desempeño y la Resolución que lo adopta.</t>
  </si>
  <si>
    <t>https://www.alcaldiabogota.gov.co/sisjur/normas/Norma1.jsp?i=81153#23</t>
  </si>
  <si>
    <t>Por medio del cual se adoptan medidas para mitigar la evasión del pago de la tarifa, validación, tiquete o medios que utilicen los usuarios en el Sistema Integrado de Transporte Público</t>
  </si>
  <si>
    <t>https://www.alcaldiabogota.gov.co/sisjur/normas/Norma1.jsp?i=82146</t>
  </si>
  <si>
    <t>Por medio del cual se adoptan medidas para la promoción y masificación de la movilidad eléctrica y demás tecnologías cero emisiones directas de material particulado en Bogotá, D.C. y se dictan otras disposiciones</t>
  </si>
  <si>
    <t>Dirección de Inteligencia para la Movilidad</t>
  </si>
  <si>
    <t>Artículos 1 al 6.</t>
  </si>
  <si>
    <t xml:space="preserve">DIM: Promoción de la movilidad eléctrica y demás tecnologías de cero emisiones directas de material particulado en Bogotá, promoviendo su uso por parte de los ciudadanos, como en la flota oficial del Distrito y en el Sistema Integrado de Transporte Público (SITP) de la ciudad, con el fin último de mejorar la calidad del aire y la salud de los habitantes de Bogotá.
Lograr la transformación que propone el Acuerdo demanda estrategias y acciones específicas que sean articuladas y diseñadas en conjunto por las entidades corresponsables y demás actores relacionados, que estén alineadas con las estrategias de movilidad de tecnologías de cero y bajas emisiones planteadas a nivel mundial y nacional. Por esto, se consideró que solamente un plan de acción, como propone el Acuerdo, no sería suficiente para lograr la transformación en el largo plazo del sistema de movilidad hacia un sistema basado en tecnologías de cero y bajas emisiones.
Esta consideración se presentó en el Comité Sectorial de Desarrollo Administrativo en febrero de 2019 y nuevamente el 03 de abril de 2020 con el mismo Comité. Así mismo, se presentó en la mesa de la Comisión Accidental Ambiental del Concejo de Bogotá realizada el día 25 de abril de 2019. Según esta consideración, se decidió formular la Política Pública de Movilidad Motorizada de Cero y Bajas Emisiones, la cual articula lo estipulado en el Acuerdo 732 de 2018 y la Ley 1964 de 2019, buscando de manera integral, plantear la hoja de ruta de corto, mediano y largo plazo para promover el uso de tecnologías de cero y bajas emisiones en todos los modos motorizados de la ciudad. 
En este sentido la SDM (en liderzado de la DIM pero con articulación de otras áreas) en conjunto con la SDA han venido formulando la Política Pública de Movilidad Motorizada de Cero y Bajas Emisiones, cuya fase preparatoria y de Agenda pública ya fueron aprobadas y actualmente se encuentra cerrando la fase de formulación. Este proceso ha tenido más de 80 espacios de participación (al rededor de 40 por cada fase). En estas mesas se definió y validó como objetivo general de la Política Pública el de: consolidar la movilidad motorizada de cero y bajas emisiones como una alternativa eficiente, sostenible, accesible y competitiva en la ciudad región. Asimismo, como objetivos específicos se establecieron:
- Desarrollar y promover incentivos y desincentivos económicos y no económicos en toda la cadena de valor.
- Promover un modelo de economía circular de baterías eléctricas innovador, sostenible y colaborativo.
- Establecer un ecosistema de generación de información, investigación, desarrollo e innovación frente a la cadena de valor.
- Desarrollar un entorno de comunicación, pedagogía y participación alrededor de la movilidad de cero y bajas emisiones.
- Consolidar una red de infraestructura de recarga inteligente, accesible y competitiva en articulación con el sector privado.
 Adicionalmente se definieron estrategias transversales enfocadas en las tipologías de vehículos, en el corto plazo se priorizarán las siguientes:
- Estrategia de reposición de taxis.
- Estrategia de ascenso tecnológico del transporte público (liderda por TMSA)
- Estrategia de ascenso tecnológico flota oficial.
- Estrategia de ascenso tecnológico de transporte de carga.
- Estrategia de ascenso tecnológico flota escolar.
- Estrategia de ascenso tecnológico triciclos.
En cumplimiento del artículo 6 del Acuerdo en mención, en 2021 se generó un informe de avance del cumplimiento del Acuerdo que fue remitido al Concejo de Bogotá y actualmente está en revisión la segunda versión de este informe correspondiente a lo avanzado entre abril de 2021 y abril de 2022. para ser enviada al Concejo de Bogotá En el siguiente enlace se puede encontrar enl primer informe: https://drive.google.com/file/d/1U8_k6KKVOLjRniW_pwltDuy7-dhyOE49/view?usp=sharing  
</t>
  </si>
  <si>
    <t>https://www.alcaldiabogota.gov.co/sisjur/normas/Norma1.jsp?i=82132</t>
  </si>
  <si>
    <t>Por el cual se establece el cobro de una contribución de valorización por beneficio local para la construcción de un plan de obras, y se dictan otras disposiciones</t>
  </si>
  <si>
    <t>PTI: Se aplcia en la revisión de los estudios de tránsito para proyectos incluidos en el Acuerdo de Valorización a través del procedimiento PM01-PR03</t>
  </si>
  <si>
    <t>https://www.alcaldiabogota.gov.co/sisjur/normas/Norma1.jsp?i=81745</t>
  </si>
  <si>
    <t>Por el cual se adoptan lineamientos para la formulación de la política pública distrital de acción comunal en el distrito capital y se dictan otras disposiciones.</t>
  </si>
  <si>
    <t>ARTÍCULO 9. COORDINACIÓN.  La Política Pública de Acción Comunal deberá incluir mecanismos de coordinación,  desarrollo, conformación e implementación de Alianzas Estratégicas, de relaciones de Cooperación o de cumplimiento de objetivos de responsabilidad social, que por iniciativa de la Administración Distrital, en cabeza del Instituto  Distrital de la Participación y Acción Comunal – IDPAC - y de las Propias Juntas de Acción Comunal y organizaciones comunales, puedan realizarse para el cumplimiento de sus fines o para el desarrollo de sus programas, proyectos o acciones,  con el sector público, privado, con ONG, la academia, organismos nacionales e internacionales, con personas jurídicas y entidades sin ánimo de lucro, en procura de un mayor desarrollo para su comunidad.
En el marco de las acciones inherentes de la OGS a traves de los CLM y su accion territorial realizan acercamientos y respondena al llamado de las juantas de acción comunal para gestionar las acciones solicitadas por las mismas, esto  respondiendo a la naturaleza de la  participación ciudadana como una condición de primer orden para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t>
  </si>
  <si>
    <t>https://www.alcaldiabogota.gov.co/sisjur/normas/Norma1.jsp?i=80687&amp;dt=S</t>
  </si>
  <si>
    <t>Por el cual se determinan los lineamientos para el fomento, la generación de empleo, y el Teletrabajo para personas con discapacidad y Adultos Mayores que requieren cuidado permanente y sus Cuidadores y Cuidadoras en el Distrito Capital, se establece una estrategia para la atención integral de cuidadores y cuidadoras y se dictan otras disposiciones</t>
  </si>
  <si>
    <t>SG-SST - EFR</t>
  </si>
  <si>
    <t>Mediante Resolución 80010 de 2021 en la cual se establecen el trabajo en casa y el teletrabajo en el marco del proyecto de trabajo inteligente</t>
  </si>
  <si>
    <t>https://www.alcaldiabogota.gov.co/sisjur/normas/Norma1.jsp?i=79156</t>
  </si>
  <si>
    <t>Por medio del cual se adoptan los lineamientos de la política pública de la bicicleta en el distrito capital y se dictan otras disposiciones</t>
  </si>
  <si>
    <t>PTI : Se cumple a tavés del desarrollo y aprobación de las fases de la guia de formulación e implementacion de las políticas públicas de del Distrito y las acciones estabñlecidadas en la meta del Plan de Desarrollo</t>
  </si>
  <si>
    <t>https://www.alcaldiabogota.gov.co/sisjur/normas/Norma1.jsp?i=78754&amp;dt=S</t>
  </si>
  <si>
    <t>Por el cual se ordena la emísión y cobro de la estampilla de la Universidad Distrital Francisco José de Caldas 50 años, en cumplimineto a lo dispuesto el la Ley 648 de 2001 y Ley 1825 de 2017; se derogan los acuerdos Distritales 53 de 2002 y 272 de 2007 y se dictan otras dispocisiones.</t>
  </si>
  <si>
    <t xml:space="preserve">Este Acuerdo se cumple a tráves del Procedimiento  PA03-PR01 Registro de Causación  la Subdireccion Financiera aplica el descuento a los contratistas y proveedores que lo ameritan.
</t>
  </si>
  <si>
    <t>Por medio del cual se autoriza a la Administración Distrital el cobro de la tasa por el Derecho de estacionamiento sobre las vías públicas y se dictan otras disposiciones</t>
  </si>
  <si>
    <t xml:space="preserve">DIM: Artículo 4 Parágrafo </t>
  </si>
  <si>
    <t>DIM: Se realiza la estimación de la actualización de la tarifa de estacionamientos en vía, siguiendo los lineamientos establecidos en el Decreto en cuanto a la estimación de canasta de costos del servicio, cuando así se solicita por parte del encargado del proyecto de la SDM. Lo anterior dando cumplimiento al PE04-PR01 PROCEDIMIENTO ESTUDIOS PARA LA FORMULACIÓN E IMPLEMENTACIÓN DE MEDIDAS ESTRATÉGICAS PARA LA MOVILIDAD de la DIM</t>
  </si>
  <si>
    <t>https://www.alcaldiabogota.gov.co/sisjur/normas/Norma1.jsp?i=73360</t>
  </si>
  <si>
    <t>Por medio del cual se implementan medidas para fortalecer las prácticas de eco conducción en el Distrito Capital</t>
  </si>
  <si>
    <t>Se da cumplimiento al articulo 3 con las presentaciones proyectadas en los cursos pedagógicos publicadas en la intranet en el proceso de Gestión de Trámites y Servicios
para la Ciudadanía PM04.</t>
  </si>
  <si>
    <t>https://www.alcaldiabogota.gov.co/sisjur/normas/Norma1.jsp?i=71613</t>
  </si>
  <si>
    <r>
      <rPr>
        <b/>
        <sz val="9"/>
        <color theme="1"/>
        <rFont val="Arial"/>
        <family val="2"/>
      </rPr>
      <t>MOVILIDAD SOSTENIBLE</t>
    </r>
    <r>
      <rPr>
        <sz val="9"/>
        <color theme="1"/>
        <rFont val="Arial"/>
        <family val="2"/>
      </rPr>
      <t xml:space="preserve">
Por medio del cual se crea el programa “Parquea Tu Bici”, se institucionaliza la Semana de la Bicicleta, el Día del Peatón en el Distrito Capital y se dictan otras disposiciones</t>
    </r>
  </si>
  <si>
    <t xml:space="preserve">Planeación de Transporte e Infraestructura / Gestión Administrativa </t>
  </si>
  <si>
    <t>Toda la Norma . Artículos 4,5,6</t>
  </si>
  <si>
    <t>PTI Se cumple a través de las actividades desarollas en  la semana de la bicicleta evento que se realiza anulamente. Por medio de campañas fomentando la semana de la bicicleta.</t>
  </si>
  <si>
    <t>https://www.alcaldiabogota.gov.co/sisjur/normas/Norma1.jsp?i=68752</t>
  </si>
  <si>
    <t>Por el cual se establece el Sistema Único Distrital de Registro Administrativo Voluntario de Control y Marcación de Bicicletas en Bogotá, D.C.</t>
  </si>
  <si>
    <t>PTI: Se cumple a través de la implementación de la estrategia de registro bici bogotá en diferentes puntos de la ciudad LIDERADO POR LA Subdirección de la bicicleta y el Peatón</t>
  </si>
  <si>
    <t>https://www.alcaldiabogota.gov.co/sisjur/normas/Norma1.jsp?i=69322</t>
  </si>
  <si>
    <r>
      <rPr>
        <b/>
        <sz val="9"/>
        <color theme="1"/>
        <rFont val="Arial"/>
        <family val="2"/>
      </rPr>
      <t>MOVILIDAD SOSTENIBLE</t>
    </r>
    <r>
      <rPr>
        <sz val="9"/>
        <color theme="1"/>
        <rFont val="Arial"/>
        <family val="2"/>
      </rPr>
      <t xml:space="preserve">
Por medio del cual se crea el programa “Parquea Tu Bici”, se institucionaliza la Semana de la Bicicleta, el Día del Peatón en el Distrito Capital y se dictan otras disposiciones</t>
    </r>
  </si>
  <si>
    <t xml:space="preserve"> Artículos 4,5,6</t>
  </si>
  <si>
    <t>Por medio de la realización de campañas encaminas a la promocion del uso de la bicicleta al trabajo y semana de la bici</t>
  </si>
  <si>
    <r>
      <rPr>
        <b/>
        <sz val="9"/>
        <color theme="1"/>
        <rFont val="Arial"/>
        <family val="2"/>
      </rPr>
      <t>MOVILIDAD SOSTENIBLE</t>
    </r>
    <r>
      <rPr>
        <sz val="9"/>
        <color theme="1"/>
        <rFont val="Arial"/>
        <family val="2"/>
      </rPr>
      <t xml:space="preserve">
Por medio del cual se crea la estrategia de movilidad sostenible en el Distrito Capital</t>
    </r>
  </si>
  <si>
    <t>Todo el Acuerdo</t>
  </si>
  <si>
    <t xml:space="preserve">Se aplica con los temas de Pico y placa solidario, talleres de la red empresarial, carro compartido. Con la implementación del Plan Integral de Movilidad Sostenible. Instalación y disponibilidad de los biciparqueaderos, promoción del carro compartido. </t>
  </si>
  <si>
    <t>https://www.alcaldiabogota.gov.co/sisjur/normas/Norma1.jsp?i=68394</t>
  </si>
  <si>
    <r>
      <rPr>
        <b/>
        <sz val="9"/>
        <color theme="1"/>
        <rFont val="Arial"/>
        <family val="2"/>
      </rPr>
      <t>MOVILIDAD SOSTENIBLE</t>
    </r>
    <r>
      <rPr>
        <sz val="9"/>
        <color theme="1"/>
        <rFont val="Arial"/>
        <family val="2"/>
      </rPr>
      <t xml:space="preserve">
Por medio del cual se establece el programa Institucional ‘Al Trabajo En Bici’ y se dictan otras disposiciones</t>
    </r>
  </si>
  <si>
    <t>Planeación de Transporte e Infraestructura / Gestión Administrativa</t>
  </si>
  <si>
    <t>PTI Con actividades encaminas a la promocion del uso de la bicicleta al trabajo. Mediante la adecuación de biciparqueaderos de la sedes Calle 13 y Paloquemao de la entidad, cumpliendo con las condiciones técnicas requeridas y campañas de promoción del uso de la bicicleta. Por medio de la Resolución Interna No. 218 "Por la cual se establece el procedimiento para otorgar el incentivo de uso de la bicicleta a los
funcionarios públicos de la Secretaría Distrital de Movilidad" 
Realización de campañas encaminas a la promocion del uso de la bicicleta al trabajo. 
Adecuación de biciparqueaderos de la sedes Calle 13, Paloquemao y Villa Alsacia.</t>
  </si>
  <si>
    <t>https://www.alcaldiabogota.gov.co/sisjur/normas/Norma1.jsp?i=67736</t>
  </si>
  <si>
    <r>
      <rPr>
        <b/>
        <sz val="9"/>
        <color theme="1"/>
        <rFont val="Arial"/>
        <family val="2"/>
      </rPr>
      <t>EMISIONES ATMOSFERICAS:</t>
    </r>
    <r>
      <rPr>
        <sz val="9"/>
        <color theme="1"/>
        <rFont val="Arial"/>
        <family val="2"/>
      </rPr>
      <t xml:space="preserve">
“Por el cual se establece el uso de Fuentes No Convencionales de Energía –FNCE- en el Distrito Capital.”</t>
    </r>
  </si>
  <si>
    <t>Dentro del desarrollo y seguimiento al sistema de gestion ambiental la entidad realiza los controles establecidos normativamente para el uso de FNCE para ello realiza inventario y seguimiento de sedes SDM donde se identifica la existencia de Fuentes No convencionales de Energía-FNCE, como luminarias convencionales solicitando el reemplazo por sistemas ahorradores. Ademas viene participando en la convocatoria internacional C40 para determinar la viabilidad técnica de instalación de paneles solares, reemplazo de sistemas electricos convencionales en los patios y algunas sedes de la entidad. 
Dentro del PIGA del programa uso racional de energia electrica, se incluyen acciones  para promover la utilización de Fuentes No Convencionales de Energía –FNCE, capacitación y participación en actividades distritales.</t>
  </si>
  <si>
    <t>https://www.alcaldiabogota.gov.co/sisjur/normas/Norma1.jsp?i=67691&amp;dt=S</t>
  </si>
  <si>
    <t>Por medio del cual se crea El Consejo Distrital de Propiedad Horizontal</t>
  </si>
  <si>
    <t xml:space="preserve">En el marco de las acciones inherentes del presente Acuerdo Distrital y sus atribuciones resaltando el articulo 1 y 3 del mismo, donde,  se "Crea el Consejo Distrital de Propiedad Horizontal como ente consultivo y asesor de la Administración Distrital en las políticas, planes de desarrollo, proyectos e iniciativas, que involucren los temas concernientes a las comunidades vinculadas con la propiedad horizontal del Distrito Capital. Adicionalmente, se podrá articular con sistemas, entidades u organismos nacionales, que implementen acciones para la protección, educación y desarrollo de la Propiedad Horizontal, y con las demás instancias y sistemas de participación Distrital" y " El Consejo Distrital de Propiedad Horizontal estará conformado por: 1. El Alcalde o Alcaldesa Mayor o su delegado (a). 2. El Secretario (a) de Gobierno o su delegado (a). 3. El Secretario (a) de Hábitat o su delegado (a). 4. El Secretario (a) de Ambiente o su delegado (a). 5. El Secretario (a) de Planeación o su delegado (a). 6. El Secretario (a) de Cultura, Recreación y Deporte o su delegado (a). 7. El Secretario (a) de Movilidad o su delegado (a) 8. Un delegado (a) de cada uno de los consejos locales de propiedad horizontal, debidamente certificado por el respectivo alcalde local. 9. El Comandante de la Policía Metropolitana de Bogotá o su delegado (a). 10. El Secretario (a) de Seguridad o su delegado (a). 11. El Director (a) de Departamento Administrativo de Defensoría del Espacio Público – DADEP o su delegado (a). 12. Director (a) del Instituto Distrital de la Participación y Acción Comunal – IDPAC o su delegado (a).                                                                                                                                                                                                                                          OGS: La Oficina de Gestion Social,  asiste a este espacio de particapción a la luz de sus atrubuciones  representando a la SDM como delegado del Secretario Distrital de Movilidad  y dar cumplimiento a lo estipulado en el presente acuerdo distrital. </t>
  </si>
  <si>
    <t>https://www.alcaldiabogota.gov.co/sisjur/normas/Norma1.jsp?i=67690&amp;dt=S</t>
  </si>
  <si>
    <t>Por medio del cual se crea el "Programa innovadores escolares en seguridad vial en los planes de formación en seguridad vial escolar en el Distrito Capital y se dictan otras disposiciones"</t>
  </si>
  <si>
    <t>Art. 2</t>
  </si>
  <si>
    <t>El Acuerdo ante el tema de innovadores escolares en seguridad vial  menciona que la Secretaria de Movilidad promoverán para dar cumplimiento al programa “Innovadores Escolares en Seguridad Vial”; espacios lúdico pedagógicos de interacción denominados “Laboratorios de Seguridad Vial” en donde se eduque a las y los estudiantes acerca de la forma adecuada de comportamiento en el tránsito y transporte, y de convivencia por medio de herramientas tecnológicas, de tal manera que se contribuya a verificar y corregir los malos hábitos ciudadanos, a través del análisis de casos reales.
La OACCM da cumplimiento a dicha disposicón a través de los LINEAMIENTOS PEDAGÓGICOS EN CULTURA CIUDADANA Y
EDUCACIÓN VIAL</t>
  </si>
  <si>
    <t xml:space="preserve">https://educacionbogota.edu.co/portal_institucional/sites/default/files/2019-03/Acuerdo%20Distrital%20650%20de%202016.pdf
</t>
  </si>
  <si>
    <t>Por el cual se autoriza al Alcalde Mayor en representación del Distrito Capital para participar, conjuntamente con otras entidades descentralizadas del orden Distrital, en la constitución de la Empresa Metro de Bogotá S.A., se modifican parcialmente los Acuerdos Distritales 118 de 2003 y 257 de 2006, se autorizan compromisos presupuestales y se dictan otras disposiciones en relación con el Sistema Integrado de Transporte Público de Bogotá</t>
  </si>
  <si>
    <t>https://www.alcaldiabogota.gov.co/sisjur/normas/Norma1.jsp?i=65998</t>
  </si>
  <si>
    <t>Por medio del cual se establecen unos protocolos para el ejercicio de derecho de petición en cumplimiento de la Ley 1755 de 2015 y se dictan otras disposiciones.</t>
  </si>
  <si>
    <t>DAC: Con el PM04-M02 Manual de Gestión de PQRSD, la  elaboración y publicación mensual de los informes de PQRSD y los informes de la solicitudes, denuncias y los tiempos de respuesta.</t>
  </si>
  <si>
    <t>https://www.alcaldiabogota.gov.co/sisjur/normas/Norma1.jsp?i=64349</t>
  </si>
  <si>
    <t>Por el cual se garantiza la participación de la mujer en los niveles decisorios de la administración distrital</t>
  </si>
  <si>
    <t xml:space="preserve">Como Oficina de Gestion Social se crea dentro de nuestro PIP un Eje estrategico de Enfoque Diferencial y de Genero, para que asi se trabaje de la mano con los ciudadanos de cada localidad dentro de este mismo enfoque. Se asiste a cada mesa de enfoque diferencial a nivel local y distrital. </t>
  </si>
  <si>
    <t>https://www.funcionpublica.gov.co/eva/gestornormativo/norma.php?i=67633</t>
  </si>
  <si>
    <t>"Por el cual se dictan normas para estimular el uso de vehículos eléctricos e híbridos como una estrategia para mitigar el cambio climático en el distrito capital"</t>
  </si>
  <si>
    <t>https://www.alcaldiabogota.gov.co/sisjur/normas/Norma1.jsp?i=63089</t>
  </si>
  <si>
    <t xml:space="preserve">Por el cual se cera la tarifa estuadiantil en el sistema integrado de transporte público -SITP- del Distrito Capital </t>
  </si>
  <si>
    <t>https://www.alcaldiabogota.gov.co/sisjur/normas/Norma1.jsp?i=63085</t>
  </si>
  <si>
    <t>Por el cual se establece la estrategia "Muévete Diferente" y se dictan otras disposiciones</t>
  </si>
  <si>
    <t xml:space="preserve">PTI: Con las actividades pedagógicas de promoción del peatón </t>
  </si>
  <si>
    <t>https://www.alcaldiabogota.gov.co/sisjur/normas/Norma1.jsp?i=62821</t>
  </si>
  <si>
    <t xml:space="preserve">Por el cual se establece el día del taxista y se declara esta actividad de interés en el Distrito Capital. </t>
  </si>
  <si>
    <t>La secretaría de Movilidad lleva a cabo en el mes de agosto la conmemoración del mes del taxista, siendo el día 5 la inauguración de las diferentes actividades que se desarrollaran a través del mes; en estas actividades se desarrollan eventos de reconocimiento a conductoras y conductores, talleres y capacitaciones al gremio frente a diferentes temáticas para su profesionalización, y eventos de  exaltación de la profesión como elemento fundamental en el transporte público de la cuidad de Bogotá.</t>
  </si>
  <si>
    <t>https://www.alcaldiabogota.gov.co/sisjur/normas/Norma1.jsp?i=62904</t>
  </si>
  <si>
    <r>
      <rPr>
        <b/>
        <sz val="9"/>
        <color theme="1"/>
        <rFont val="Arial"/>
        <family val="2"/>
      </rPr>
      <t xml:space="preserve">RESIDUOS PELIGROSOS
</t>
    </r>
    <r>
      <rPr>
        <sz val="9"/>
        <color theme="1"/>
        <rFont val="Arial"/>
        <family val="2"/>
      </rPr>
      <t xml:space="preserve">Por medio del cual se promueve la formulación del plan estratégico para el manejo, reutilización y aprovechamiento de llantas usadas en el distrito capital y se adoptan otras disposiciones. </t>
    </r>
  </si>
  <si>
    <r>
      <rPr>
        <b/>
        <sz val="9"/>
        <color theme="1"/>
        <rFont val="Arial"/>
        <family val="2"/>
      </rPr>
      <t>Articulo 3</t>
    </r>
    <r>
      <rPr>
        <sz val="9"/>
        <color theme="1"/>
        <rFont val="Arial"/>
        <family val="2"/>
      </rPr>
      <t xml:space="preserve"> cciones tendientes al cumplimiento de lo dispuesto en las obligaciones establecidas dentro de la política de pos consumo de llantas usadas, </t>
    </r>
    <r>
      <rPr>
        <b/>
        <sz val="9"/>
        <color theme="1"/>
        <rFont val="Arial"/>
        <family val="2"/>
      </rPr>
      <t xml:space="preserve">Articulo5 Paragrafo 2 </t>
    </r>
    <r>
      <rPr>
        <sz val="9"/>
        <color theme="1"/>
        <rFont val="Arial"/>
        <family val="2"/>
      </rPr>
      <t xml:space="preserve"> Puntajes adicionales en procesos de selección, para proponentes cuya propuesta incluya el uso de material reciclado proveniente de llantas usadas,</t>
    </r>
    <r>
      <rPr>
        <b/>
        <sz val="9"/>
        <color theme="1"/>
        <rFont val="Arial"/>
        <family val="2"/>
      </rPr>
      <t xml:space="preserve"> Articulo 6  </t>
    </r>
    <r>
      <rPr>
        <sz val="9"/>
        <color theme="1"/>
        <rFont val="Arial"/>
        <family val="2"/>
      </rPr>
      <t xml:space="preserve">Política de reutilización y aprovechamiento, </t>
    </r>
    <r>
      <rPr>
        <b/>
        <sz val="9"/>
        <color theme="1"/>
        <rFont val="Arial"/>
        <family val="2"/>
      </rPr>
      <t>Articulo7</t>
    </r>
    <r>
      <rPr>
        <sz val="9"/>
        <color theme="1"/>
        <rFont val="Arial"/>
        <family val="2"/>
      </rPr>
      <t xml:space="preserve"> estrategia para evitar la disposición de llantas en el espacio público, PARÁGRAFO: sanciones en caso de incumplimiento,</t>
    </r>
  </si>
  <si>
    <t>Seguimiento a obligaciones ambientales de los diferentes contratistas de la entidad que manejan  vehiculos- Garantizar que los gestores de llantas usadas que con los que se realice las gestiones de recoleccion de este material cumplan con la normatividad vigente.</t>
  </si>
  <si>
    <t>https://www.alcaldiabogota.gov.co/sisjur/normas/Norma1.jsp?i=62825</t>
  </si>
  <si>
    <t xml:space="preserve">Por el cual se establecen lo lineamientos para la implementación de un sistema tecnologico de seguridad en el servicio de transporte público individual y colectivo de pasajeros en el Distrito Capital. </t>
  </si>
  <si>
    <t>https://www.alcaldiabogota.gov.co/sisjur/normas/Norma1.jsp?i=61742</t>
  </si>
  <si>
    <t xml:space="preserve">Por el cual se modifica el Capítulo 6° del Título IX del Acuerdo 079 de 2003 y se dictan otras disposiciones
 </t>
  </si>
  <si>
    <t>https://www.alcaldiabogota.gov.co/sisjur/normas/Norma1.jsp?i=61080</t>
  </si>
  <si>
    <t>Por el cual se dictan normas para la adecuación de la información pública, de trámites y servicios en las páginas web de las entidades del Distrito Capital con el fin de garantizar el acceso universal de las personas con y/o en situación de discapacidad.</t>
  </si>
  <si>
    <t>Desde los Centros Locales de Movilidad se realizan divulgaciones a la ciudadania por medio de correos electronicos de los tramites y servicios que se encuentran en la pagina web de la Secretaria de Movilidad, para asi garantizar la claridad y acceso a la informacion de la entidad para los ciudadanos</t>
  </si>
  <si>
    <t>https://www.alcaldiabogota.gov.co/sisjur/normas/Norma1.jsp?i=58273</t>
  </si>
  <si>
    <t>“Por medio del cual se establece en el Distrito Capital la estrategia “Onda Bici Segura” para el tránsito de ciclistas en grupo o caravanas”</t>
  </si>
  <si>
    <r>
      <rPr>
        <sz val="9"/>
        <color rgb="FF000000"/>
        <rFont val="Arial"/>
        <family val="2"/>
      </rPr>
      <t xml:space="preserve">El Acuerdo Distrital 558 se le da cumplimiento de acuerdo a lo dispuesto por el decreto Distrital 294 de 2021 por medio del cual se crea la estrategia Rutas seguras para ciclistas, corredores viales o ciclovías, con trayectos, días y horarios determinados, que están priorizados para contar con acompañamiento policial e institucional para la disuasión de delitos, atención de siniestros viales, mejoramiento de las condiciones de seguridad vial, prevención y atención de situaciones de violencias contra las mujeres.
En el marco de esta estrategia la SDM en articulación de la Secretaria Distrital de Seguridad,el IDRD, La policia Nacional y la Secretaría de la Mujer garantizan:
1. Presencia policial fija y móvil en los corredores, priorizando puntos de encuentro de ciclistas, accesos viales y puntos estratégicos que comprenden las Rutas Seguras para Ciclistas.
2. Acompañamiento móvil por parte de la MEBOG a caravanas ciclísticas velando por su seguridad personal y vial.
3. Apoyo en intersecciones y puntos críticos vehiculares sobre corredores viales o de ciclovía.     
4. Los corredores de rutas seguras para ciclistas propenderán por contar con condiciones de seguridad vial para el uso de la Bicicleta que mitiguen riesgos de siniestros viales, entre las que se encuentra la debida señalización, pavimentación, mantenimiento y malla vial de los corredores y/o tramos de las Rutas Seguras para ciclistas.
5. Contar con personal capacitado en enfoques de género y diferencial, que facilite a la ciudadanía acceder a canales de denuncia y activación del protocolo de prevención, atención y sanción de las violencias contra las mujeres en el espacio y el transporte público. 
Actualmente estas rutas seguras funcionan de 5:00am a 2:00pm de lunes a viernes. los resultados de esta estrategias son colgados en la pagina web administrada por Secretaria de Seguridad </t>
    </r>
    <r>
      <rPr>
        <u/>
        <sz val="9"/>
        <color rgb="FF1155CC"/>
        <rFont val="Arial"/>
        <family val="2"/>
      </rPr>
      <t>https://scj.gov.co/es/enbicinoscuidamos</t>
    </r>
    <r>
      <rPr>
        <sz val="9"/>
        <color rgb="FF000000"/>
        <rFont val="Arial"/>
        <family val="2"/>
      </rPr>
      <t xml:space="preserve"> </t>
    </r>
  </si>
  <si>
    <t>https://www.alcaldiabogota.gov.co/sisjur/normas/Norma1.jsp?i=57759</t>
  </si>
  <si>
    <t>Por el cual se establece el día distrital de los Motociclistas</t>
  </si>
  <si>
    <t>https://www.alcaldiabogota.gov.co/sisjur/normas/Norma1.jsp?i=57013</t>
  </si>
  <si>
    <t>“Por el cual se establece hacer pública la programación del mantenimiento periódico de la malla vial local y se dictan otras disposiciones”</t>
  </si>
  <si>
    <t>https://www.alcaldiabogota.gov.co/sisjur/normas/Norma1.jsp?i=56398</t>
  </si>
  <si>
    <t>Por el cual se transforma el Sistema Distrital de Prevención y Atención de Emergencias - SDPAE, en el Sistema Distrital de Gestión de Riesgo y Cambio Climático - SDGR-CC, se actualizan sus instancias, se crea el Fondo Distrital para la Gestión de Riesgo y Cambio climático "FONDIGER" y se dictan otras disposiciones.</t>
  </si>
  <si>
    <t>DIM: Toda la norma</t>
  </si>
  <si>
    <t>https://www.alcaldiabogota.gov.co/sisjur/normas/Norma1.jsp?i=56152</t>
  </si>
  <si>
    <t>Consejo de Bogotá D.C</t>
  </si>
  <si>
    <r>
      <rPr>
        <b/>
        <sz val="9"/>
        <color theme="1"/>
        <rFont val="Arial"/>
        <family val="2"/>
      </rPr>
      <t>CONSUMO SOSTENIBLE:</t>
    </r>
    <r>
      <rPr>
        <sz val="9"/>
        <color theme="1"/>
        <rFont val="Arial"/>
        <family val="2"/>
      </rPr>
      <t xml:space="preserve">
Por medio del cual se establecen los lineamientos del programa distrital de compras verdes y se dictan otras disposiciones</t>
    </r>
  </si>
  <si>
    <t>Articulos 2 y 5</t>
  </si>
  <si>
    <t xml:space="preserve">Por medio del manual de contratación PA05-M02.
Contratos de apoyo administrativos con clausulas y/o criterios ambientales. </t>
  </si>
  <si>
    <t>https://www.habitatbogota.gov.co/transparencia/normatividad/normatividad/acuerdo-540-2013</t>
  </si>
  <si>
    <t>Por el cual se adoptan medidas para la atención digna, cálida y decorosa a ciudadanía en Bogotá Distrito Capital y se prohíbe la ocupación del espacio público con filas de usuarios de servicios privados o públicos y se dictan otras disposiciones.</t>
  </si>
  <si>
    <t>DAC: Mediante las directrices e instrucciones establecidas en el Manual de Servicio al Ciudadano así como su monitoreo.</t>
  </si>
  <si>
    <t>https://www.alcaldiabogota.gov.co/sisjur/normas/Norma1.jsp?i=55965</t>
  </si>
  <si>
    <t>Por el cual se modifica el Acuerdo Distrital 336 de 2008</t>
  </si>
  <si>
    <t>DTH: Generando el acto administrativo de reconocimiento fraccionado, en los términos del acuerdo</t>
  </si>
  <si>
    <t>https://www.alcaldiabogota.gov.co/sisjur/normas/Norma1.jsp?i=54732#1</t>
  </si>
  <si>
    <t>Archivo General de la Naciòn</t>
  </si>
  <si>
    <t>"Por el cual se establecen los criterios básicos para la clasificación, ordenación y descripción de los archivos en las entidades públicas y privadas que cumplen funciones públicas y se dictan otras disposiciones".</t>
  </si>
  <si>
    <t xml:space="preserve">Artículo 3 y 4 </t>
  </si>
  <si>
    <t>Con la elaboración y aplicación de la Tabla de Retención Documental- TRD y las Tablas de Valoración Documental de la Secretaría Distrital de Movilidad</t>
  </si>
  <si>
    <t>https://www.funcionpublica.gov.co/eva/gestornormativo/norma.php?i=52521</t>
  </si>
  <si>
    <t>Por el cual se reglamenta parcialmente los Decretos 2578 y 2609 de 2012 y se modifica el procedimiento para la elaboración, presentación, evaluación, aprobación e implementación de la Tablas de Retención Documental y Tablas de Valoración Documental".</t>
  </si>
  <si>
    <t>https://normativa.archivogeneral.gov.co/acuerdo-004-de-2013/</t>
  </si>
  <si>
    <t>Por medio del cual se establecen los lineamientos para la implementación de "zonas amarillas seguras" en el Distrito Capital"</t>
  </si>
  <si>
    <t>La secretaría de Movilidad realiza:
1. Estudios para redefinición, priorización de las zonas amarillas en Bogotá, garantizando la integración modal, calidad de servicio, conexión, modelos de administración y de negocio, gestión y seguimiento para la optimización del servicio de taxi.
2. Programa de implementación de las zonas amarillas, como parte de la integración modal de la ciudad</t>
  </si>
  <si>
    <t>https://www.alcaldiabogota.gov.co/sisjur/normas/Norma1.jsp?i=51001</t>
  </si>
  <si>
    <t>“Por medio del cual se promueve la donación de bicicletas a personas en situación de pobreza”.</t>
  </si>
  <si>
    <t>https://www.alcaldiabogota.gov.co/sisjur/normas/Norma1.jsp?i=50848</t>
  </si>
  <si>
    <t>Por medio del cual se modifica el Acuerdo 137 de 2004, “Por medio del cual se establece el Sistema Distrital de Atención Integral de Personas en condición de discapacidad en el Distrito Capital y se modifica el Acuerdo 022 de 1999</t>
  </si>
  <si>
    <t>Oficina de Gestión Social</t>
  </si>
  <si>
    <t xml:space="preserve">Articulo 5. Conformación del Consejo Distrital de Discapacidad .                  Articulo 6 Funciones del Consejo Distrital de Discapacidad
</t>
  </si>
  <si>
    <t>Desde la Oficina de Gestión Social se enlaza los requerimientos, necesidades, planes de accion y agendas de trabajo que surgen a través del Sistema Distrital de Discapacidad. La oficina es el área encargada de representar a la entidad en las diferentes instancias de participación de la política pública distrital de discapacidad desde lo técnico hasta lo directivo. Esta representación se da a través de los y las gestores(as) locales de movilidad en los Consejos Locales de Discapcidad, a nivel técnico se encuentra una profesional espescializada como delegada al comité técnico distrital de discapacidad y a la subcomisión para la inclusión social y productiva de personas con discapacidad y la jefa de oficina se encuentra delegada como directiva al Consejo Distrital de Discapacidad, instancia encargada de la toma de decisiones en materia de política pública en el Distrito para esta población.</t>
  </si>
  <si>
    <t>https://www.alcaldiabogota.gov.co/sisjur/normas/Norma1.jsp?i=50845</t>
  </si>
  <si>
    <t>"Por medio del cual se establece un subsidio de transporte a favor de personas con discapacidad en el Distrito Capital"</t>
  </si>
  <si>
    <t>https://www.alcaldiabogota.gov.co/sisjur/normas/Norma1.jsp?i=45120</t>
  </si>
  <si>
    <t>Por medio del cual se establece la celebración del Día del Vehículo Clásico y Antiguo en Bogotá, D.C.</t>
  </si>
  <si>
    <t>https://www.alcaldiabogota.gov.co/sisjur/normas/Norma1.jsp?i=44404</t>
  </si>
  <si>
    <t>Por medio del cual se ordena a la administración distrital que de manera permanente y pública, informe sobre las capacitaciones dirigidas a los ciudadanos por el Distrito Capital</t>
  </si>
  <si>
    <t>Gestión Administrativa/ Gestion de Talento Humano</t>
  </si>
  <si>
    <t>Desde el SGAS, anualmente se realiza en conjunto con la OAPI la socializacion del Plan Anticorrupcion y de Atencion al Ciudadano, en el cual se dan a conocer las actividades en las que se involucra a la ciudadania.</t>
  </si>
  <si>
    <t>https://www.alcaldiabogota.gov.co/sisjur/normas/Norma1.jsp?i=44053</t>
  </si>
  <si>
    <t>Por medio del cual se establecen los lineamientos de la política pública de conducción ecológica para Bogotá, D.C."</t>
  </si>
  <si>
    <t>La Secretaría Distrital de Movilidad ha desarrollado el contenido pedagógico en temas de Eco-Conducción que se imparte en las capacitaciones que se ofrecen a los conductores. Realizando seguimiento a la formación de conductores de todo tipo de vehículos en temas de eco-conducción, con el fin de prevenir la accidentalidad vial en la ciudad, mejorando la actitud del conductor frente al volante e incentivando la realización de los planes de mantenimiento preventivo a los vehículos.
Aplicaría a la DIM esta política queda ahora enmarcada en la política publica de cero y baja emisiones</t>
  </si>
  <si>
    <t>https://www.alcaldiabogota.gov.co/sisjur/normas/Norma1.jsp?i=43825</t>
  </si>
  <si>
    <t>Por el cual se dictan normas para el fomento de la participación de las organizaciones campesinas en el impulso de zonas de reserva campesinas y de otras formas de gestión social y ambiental del territorio rural en el Distrito Capital</t>
  </si>
  <si>
    <t>Fomenta la participación de las organizaciones campesinas del territorio rural del Distrito Capital, en el impulso de formas de gestión social y ambiental, en especial de las zonas de reserva campesinas, para el apoyo y estabilización de la economía campesina. De otra parte, menciona que la Administración Distrital promoverá la participación de organizaciones campesinas en la conformación de otras formas de gestión social del territorio tales como los distritos integrales, zonas de desarrollo productivo, reservas de la sociedad civil, parques agroambientales productivos o parques agropolitanos, las cuáles se podrán complementar con las zonas de reserva campesinas y les prestará la asesoría y apoyo según el plan de gestión para el desarrollo sostenible y la política de ruralidad, finalmente, señala, que la coordinación de las acciones distritales para el fomento de la participación y el impulso de las zonas de reserva campesinas y de otras formas de gestión social y ambiental del territorio, estará a cargo de la Secretaría Distrital de Gobierno, a través del Instituto Distrital de la Participación y Acción Comunal y de las Secretarías de Planeación, Hábitat, Ambiente y Desarrollo Económico, conforme a sus competencias.</t>
  </si>
  <si>
    <t>https://www.alcaldiabogota.gov.co/sisjur/normas/Norma1.jsp?i=41492&amp;dt=S</t>
  </si>
  <si>
    <t>"Por el cual se dictan normas para difundir información a la ciudadanía relacionada con el sistema integrado sobre información de movilidad urbana y regional –SIMUR"</t>
  </si>
  <si>
    <t>https://www.alcaldiabogota.gov.co/sisjur/normas/Norma1.jsp?i=40272</t>
  </si>
  <si>
    <t>"Por el cual se establecen herramientas para el control ciudadano sobre la calidad de las obras del sistema transmilenio mediante la identificación de las losas reemplazadas o reparadas y se dictan otras disposiciones"</t>
  </si>
  <si>
    <t>https://www.alcaldiabogota.gov.co/sisjur/normas/Norma1.jsp?i=40229</t>
  </si>
  <si>
    <r>
      <rPr>
        <b/>
        <sz val="9"/>
        <color theme="1"/>
        <rFont val="Arial"/>
        <family val="2"/>
      </rPr>
      <t>CONSUMO SOSTENIBLE:</t>
    </r>
    <r>
      <rPr>
        <sz val="9"/>
        <color theme="1"/>
        <rFont val="Arial"/>
        <family val="2"/>
      </rPr>
      <t xml:space="preserve">
"Por el cual se promueve la implementación de tecnologías arquitectónicas sustentables, como techos o terrazas verdes, entre otras en el D. C. y se dictan otras disposiciones"</t>
    </r>
  </si>
  <si>
    <t>Articulo 2</t>
  </si>
  <si>
    <t>Por medio de la Implementación del Plan Institucional de Gestión Ambiental - Programa de Practicas Sostenibles.
Contrato de prestación del servicio de mantenimiento periodico a techo y muros verdes de la sede Calle 13.</t>
  </si>
  <si>
    <t>https://www.alcaldiabogota.gov.co/sisjur/normas/Norma1.jsp?i=38262</t>
  </si>
  <si>
    <r>
      <rPr>
        <b/>
        <sz val="9"/>
        <color theme="1"/>
        <rFont val="Arial"/>
        <family val="2"/>
      </rPr>
      <t>PROCEDIMIENTO SANCIONATORIO:</t>
    </r>
    <r>
      <rPr>
        <sz val="9"/>
        <color theme="1"/>
        <rFont val="Arial"/>
        <family val="2"/>
      </rPr>
      <t xml:space="preserve">
"Por medio del cual se reglamenta el comparendo ambiental en el Distrito Capital y se dictan otras disposiciones"</t>
    </r>
  </si>
  <si>
    <t>Socializacion a funcionarios y colaboradores sobre las implicaciones de inclumplir con las disposiciones ambientales relacionadas en este acuerdo</t>
  </si>
  <si>
    <t>https://www.alcaldiabogota.gov.co/sisjur/normas/Norma1.jsp?i=38261</t>
  </si>
  <si>
    <t>"Por medio del cual se adiciona un parágrafo al artículo segundo del Acuerdo 356 de 2008 y se dictan otras disposiciones"</t>
  </si>
  <si>
    <t>https://www.alcaldiabogota.gov.co/sisjur/normas/Norma1.jsp?i=38185</t>
  </si>
  <si>
    <t>"Por medio del cual se adecuan los semáforos de la ciudad con aditamentos sonoros que orienten a la población en condición de discapacidad y adulto mayor"</t>
  </si>
  <si>
    <t>PM03 - Ingeniería de Tránsito.</t>
  </si>
  <si>
    <t>Aplicables artículos 1 al 3 del Acuerdo 836 de 2022.</t>
  </si>
  <si>
    <t>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t>
  </si>
  <si>
    <t>https://www.alcaldiabogota.gov.co/sisjur/normas/Norma1.jsp?i=38156</t>
  </si>
  <si>
    <t xml:space="preserve">
"A través del cual se dictan disposiciones para disminuir y mitigar la contaminación atmosférica y la calidad del aire para su protección respecto de las emisiones generadas por fuentes móviles, mediante el uso de combustibles y tecnologías limpias del parque automotor en el Distrito Capital"</t>
  </si>
  <si>
    <t>Gestión de Tránisto y Control de Tránsito y Transporte / Gestion Administrativa</t>
  </si>
  <si>
    <t xml:space="preserve">Mediante los operativos relizados en vía y de acuerdo a lo establecido en el PM02-PR03 Procedimiento de Operativos, mediante operativos con enfoque de ambiente y carga para el control de fuentes móviles. Seguimiento a obligaciones ambientales de los diferentes contratistas de la entidad </t>
  </si>
  <si>
    <t>https://www.alcaldiabogota.gov.co/sisjur/normas/Norma1.jsp?i=38153</t>
  </si>
  <si>
    <r>
      <rPr>
        <b/>
        <sz val="9"/>
        <color theme="1"/>
        <rFont val="Arial"/>
        <family val="2"/>
      </rPr>
      <t>AGUA:</t>
    </r>
    <r>
      <rPr>
        <sz val="9"/>
        <color theme="1"/>
        <rFont val="Arial"/>
        <family val="2"/>
      </rPr>
      <t xml:space="preserve">
Por medio del cual se promueve la conversión e instalación de equipos, sistemas e implementos de bajo consumo de agua en el Distrito Capital.</t>
    </r>
  </si>
  <si>
    <t>https://www.alcaldiabogota.gov.co/sisjur/normas/Norma1.jsp?i=38067</t>
  </si>
  <si>
    <t>Por medio del cual se dictan lineamientos para la formulación del Plan Distrital de Mitigación y Adaptación al cambio climático y se dictan otras disposiciones</t>
  </si>
  <si>
    <t xml:space="preserve">Artículo 2. Parágrafo. La Secretaría Distrital de Ambiente, la Secretaría Distrital de Hábitat, la Secretaría de Gobierno, la Secretaría de Desarrollo Económico y la Secretaría Distrital de Movilidad, reglamentarán e implementarán las acciones institucionales, así como los procesos, procedimientos y tiempos para cada una de las etapas de formulación, desarrollo e implementación del Plan Distrital. </t>
  </si>
  <si>
    <r>
      <rPr>
        <sz val="9"/>
        <color rgb="FF000000"/>
        <rFont val="Arial"/>
        <family val="2"/>
      </rPr>
      <t>DIM: La Secretaría Distrital de Movilidad partició en el proceso y formulación del componente 2. MITIGACIÓN DEL CAMBIO CLIMÁTICO, Objetivo 2 y la medida 2.1.1. Movilidad Sostenible.  Semestralmente desde la DIM, se generan reportes sobre el avance en este componente y en las diferentes líneas propuestas por el Plan.  Asimismo se participa en en la Mesa de Conocimiento y Reducción del Riesgo de Desastres y en la Mesa de Manejo de Emergencias y Desastres</t>
    </r>
    <r>
      <rPr>
        <sz val="9"/>
        <color rgb="FFFF0000"/>
        <rFont val="Arial"/>
        <family val="2"/>
      </rPr>
      <t>.</t>
    </r>
    <r>
      <rPr>
        <sz val="9"/>
        <color rgb="FF000000"/>
        <rFont val="Arial"/>
        <family val="2"/>
      </rPr>
      <t xml:space="preserve"> 
Adicionalmente, desde la DIM se ha participado en la formulación del Plan de Acción Climática de Bogotá 2020-2050 liderada por la SDA, que es la hoja de ruta para que en los próximos 30 años Bogotá cumpla las metas de mitigación y adaptación al cambio climático.  La meta es reducir las emisiones en un 15% para el 2024, en 50% al 2030 y obtener la neutralidad en carbono en 2050. Esta hoja de ruta construye sobre lo dispuesto por el IDIGER en el PDGRCC.
Dentro de esta formulación, la DIM como parte articuladora con las demás áreas técnicas, ha participado en la formulación de las acciones de mitigación: 5. Desarrollo orientado al transporte sostenible (DOTS), 6. Movilidad sostenible: cambio modal, 7. Movilidad sostenible: sustitución de combustibles y 8. Gestión de transporte de carga: ascenso tecnológico y mejoras logísticas para aumentar la eficiencia energética de la cadena de suministro de la ciudad-
Actualmente, se están validando y concertando las metas de estas acciones de mitigación que serán consoldiadas en un Decreto formulado por la Secretaría de Ambiente, y posteriormente en instrumentos de Política Pública. </t>
    </r>
  </si>
  <si>
    <t>https://www.alcaldiabogota.gov.co/sisjur/normas/Norma1.jsp?i=36976</t>
  </si>
  <si>
    <t>Por medio del cual se promueve el uso del lenguaje incluyente</t>
  </si>
  <si>
    <t>Toda la entidad</t>
  </si>
  <si>
    <t>ARTÍCULO 1, 2, 3</t>
  </si>
  <si>
    <t>Le da cumplimiento con lo contemplado en el Manul PM04-M02 MANUAL DE GESTIÓN DE PQRSD, donde Se incluye lineamiento sobre uso de Lenguaje Claro e Incluyente. Desde la Oficina de Gestión Social  hacemos uso de las pautas de lenguaje incluyente en la elaboración de documentos y presentaciones. Además, cuando nos solicitan concepto técnico de algún documento se hacen observaciones para que dichas pautas sean consideradas.  También se hacen aportes en piezas comunicativas cuando es solicitado, para evitar estereotipos de género y sexismo en imágenes y textos.
Por otra parte, cuando la SDMujer ha convocado a talleres sobre el tema se ha participado y cuando es necesario se solicita espacios de formación para un equipo específico, así se hizo, por ejemplo, en julio de 2021 con el equipo de ORVI.                                                                                                                                                                                                                                             En cuanto a las solicitudes hacemos uso de lenguaje del sector social LGBTI con especial aclaración en la atención a personas Trans, en la elaboración de documentos y presentaciones. Además, cuando nos solicitan concepto técnico de algún documento se hacen observaciones para que dicho lenguaje sea incorporado desde la política pública LGBTI.  También se hacen aportes en piezas comunicativas cuando es solicitado y piezas comunicativas de fechas emblemáticas para el sector LGBTI a Saber: 17 de mayo día internacional de la lucha contra la homofobia,  y transfobia y demás fobias  por orientación sexual e identidad de género, 28 de junio  Día internacional del orgullo LGBTI,  1 de diciembre  día mundial de la lucha contra el VIH, 10 de diciembre  día de los  derechos humanos para evitar estereotipos de género y sexismo en imágenes y textos.
Por otra parte, cuando la desde la SDM y en acompañamiento con la secretaria distrital de planeación y la dirección de diversidad sexual   se realizan talleres sobre el tema, se ha participado y cuando es necesario se solicita espacios de formación para un equipo específico, así se hizo, por ejemplo, marzo con los centros locales de movilidad y los chicos reto donde se realizó un taller de lenguaje incluyente para la atención con dicho enfoque.</t>
  </si>
  <si>
    <t>https://www.alcaldiabogota.gov.co/sisjur/normas/Norma1.jsp?i=36561</t>
  </si>
  <si>
    <t>"Por el cual se modifica el Acuerdo 131 de 2004"</t>
  </si>
  <si>
    <t>Modifica el Acuerdo 131 de 2004, precisando y actualizando algunos elementos del proceso de rendición de cuentas relacionados con el contenido de los Informes de Gestión, los tiempos de publicación de los informes y el desarrollo de Audiencias Públicas. Así mismo, ratifica que será la Veeduría Distrital la encargada de establecer los lineamientos metodológicos del proceso de rendición de cuentas del Distrito. OAPI: Se da cumplimiento haciendo el proceso de Rendición de Cuentas en conjunto con la veeduría,  publicando en la web  el informe de rendición de cuentas
Además se implementa la Estrategia de Rendición de Cuentas 2022</t>
  </si>
  <si>
    <t>https://www.alcaldiabogota.gov.co/sisjur/normas/Norma1.jsp?i=36560</t>
  </si>
  <si>
    <t>Por el cual se establecen los corredores complementarios del transporte público nocturno en Bogotá Distrito Capital"</t>
  </si>
  <si>
    <t>Se da cumplimiento a través de los estudios de demanda que se realizan en los diferentes sectores de la ciudad, donde se de viabilidad a la implemetación de rutas nocturnas y se revisen los trazados requeridos por los usuarios.</t>
  </si>
  <si>
    <t>https://www.alcaldiabogota.gov.co/sisjur/normas/Norma1.jsp?i=36432</t>
  </si>
  <si>
    <t>Por medio del cual se establecen lineamientos de política pública para la garantía plena de los derechos de las personas lesbianas, gays, bisexuales y transgeneristas-LGBT- y sobre identidades de género y orientaciones sexuales en el Distrito Capital y se dictan otras disposiciones</t>
  </si>
  <si>
    <t>https://www.alcaldiabogota.gov.co/sisjur/normas/Norma1.jsp?i=35794</t>
  </si>
  <si>
    <t xml:space="preserve">Por medio del cual se adoptan medidas para el cobro de estacionamiento de vehículos fuera de via y se dictan otras disposiciones  </t>
  </si>
  <si>
    <t>Se expidió el Decreto 003 de 2022 del 7 de enero de 2022, sobre las tarifas definidas para los establecimientos, predios o edificaciones en donde se preste el servicio de parqueaderos, estacionamiento o cuidado de vehículos motorizados y no motorizados, de propiedad pública, privada o mixta. Se cumple con la metodología y lo establecido en el articulo 1 del Acuerdo 356 de 2008</t>
  </si>
  <si>
    <t>https://www.alcaldiabogota.gov.co/sisjur/normas/Norma1.jsp?i=34306</t>
  </si>
  <si>
    <t xml:space="preserve">Por medio del cual se adoptan medidas de optimización tributaria en los impuestos de vehículos automotores, delineación urbano, predial unificado y plusvalía en el Distrito Capital y se dictan otras disposiciones . </t>
  </si>
  <si>
    <t>https://www.alcaldiabogota.gov.co/sisjur/normas/Norma1.jsp?i=34291</t>
  </si>
  <si>
    <t xml:space="preserve">Por el cual se establece un estándar mínimo de información para la señalización en las entradas del Distrito Capital en relación con la restricción de circulación de vehículos particulares </t>
  </si>
  <si>
    <t>Implementando las señalizaciones en las entradas de la ciudad que la norma indica, previo concepto de las áreas, dependencias y autoridades que correspondan, con los criterios que en está y otras normativas y manuales técnicos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</si>
  <si>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https://www.alcaldiabogota.gov.co/sisjur/normas/Norma1.jsp?i=34287</t>
  </si>
  <si>
    <r>
      <rPr>
        <b/>
        <sz val="9"/>
        <color theme="1"/>
        <rFont val="Arial"/>
        <family val="2"/>
      </rPr>
      <t>AGUA:</t>
    </r>
    <r>
      <rPr>
        <sz val="9"/>
        <color theme="1"/>
        <rFont val="Arial"/>
        <family val="2"/>
      </rPr>
      <t xml:space="preserve">
Por el cual se establecen los lineamientos de la política pública del agua en Bogotá, D.C.</t>
    </r>
  </si>
  <si>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Implementación de plantas purificadoras de agua</t>
  </si>
  <si>
    <t>https://educacionbogota.edu.co/portal_institucional/sites/default/files/2019-03/Acuerdo%20Distrital%20347%20de%202008.pdf</t>
  </si>
  <si>
    <t>Por el cual se implementa el uso de la bicicleta como servicio de transporte integrado al Sistema de Movilidad del Distrito Capital</t>
  </si>
  <si>
    <t>ARTÍCULO 1. Impleméntese el servicio de transporte en bicicleta denominado "BICI" para facilitar el intercambio modal, como medio no motorizado, al Sistema Integrado de Transporte Público del Distrito Capital
ARTÍCULO 2. La Administración Distrital adelantará campañas de promoción y divulgación, del transporte en bicicleta</t>
  </si>
  <si>
    <t>PTI: ART 1: La administración lanzara una Licitació para autorizar un Sistema de Bicicletas Compartidas que podrá en un futuro ser integrado con el Ssitema Integrado de Transporte Público de la Capital.
ART 2. Este artículo se cumple por medio de las campañas y jornadas en via donde se hace promoción del uso de la bicicleta.</t>
  </si>
  <si>
    <t>https://www.alcaldiabogota.gov.co/sisjur/normas/Norma1.jsp?i=34264&amp;dt=S</t>
  </si>
  <si>
    <t>Por el cual se modifica el Acuerdo 276 de 2007</t>
  </si>
  <si>
    <t>DTH: Generar el acto administrativo de reconocimiento, cuando los empleados públicos cumplan 5 años de servicios en la Entidad</t>
  </si>
  <si>
    <t>https://www.alcaldiabogota.gov.co/sisjur/normas/Norma1.jsp?i=32779#1</t>
  </si>
  <si>
    <t>Por el cual se establece el inventario de los aparcaderos vinculados a un uso o abiertos al público y se dictan otras disposiciones</t>
  </si>
  <si>
    <t>PTI Se aplica en la emisión de conceptos relacionados con la actividad de estacionamiento en vía</t>
  </si>
  <si>
    <t>https://www.alcaldiabogota.gov.co/sisjur/normas/Norma1.jsp?i=32778</t>
  </si>
  <si>
    <t>Por medio del cual se establece la obligatoriedad de ubicación de equipos de salud e instalación, dotación, mantenimiento y uso del botiquín de primeros auxilios en los portales y estaciones de Transmilenio</t>
  </si>
  <si>
    <t>https://www.alcaldiabogota.gov.co/sisjur/normas/Norma1.jsp?i=32777</t>
  </si>
  <si>
    <r>
      <rPr>
        <b/>
        <sz val="9"/>
        <color theme="1"/>
        <rFont val="Arial"/>
        <family val="2"/>
      </rPr>
      <t>NORMATIVIDAD GENERAL:</t>
    </r>
    <r>
      <rPr>
        <sz val="9"/>
        <color theme="1"/>
        <rFont val="Arial"/>
        <family val="2"/>
      </rPr>
      <t xml:space="preserve">
"Por el cual se desarrolla la política de reducción de costos ambientales en las entidades del Distrito Capital y se crea la figura de gestor ambiental"</t>
    </r>
  </si>
  <si>
    <t xml:space="preserve">Por medio de la Resolución Interna No. 077 del 18 de febrero del 2019, por la cual se actualiza la designación del gestor ambiental de la Secretaria Distrital de Movilidad y se dictan otras dispocisiones. </t>
  </si>
  <si>
    <t>https://www.alcaldiabogota.gov.co/sisjur/normas/Norma1.jsp?i=32776</t>
  </si>
  <si>
    <t>Por el cual se establece la obligatoriedad de la instalación y uso de cinturones de seguridad en el transporte escolar y particular de menores en el Distrito Capital y se dictan otras disposiciones</t>
  </si>
  <si>
    <t>Artículo 4</t>
  </si>
  <si>
    <t>Dentro del Programa Ruta Pila adelantado y gestionado por la subdirección de control de tránsito y transporte, se realiza la verificación del cumplimiento de este requisito en las rutas escolares, mediante lista de verificación.</t>
  </si>
  <si>
    <t>https://www.alcaldiabogota.gov.co/sisjur/normas/Norma1.jsp?i=32774</t>
  </si>
  <si>
    <t>Por el cual se promueve la señalización turística vial y peatonal de Bogotá y se dictan otras disposiciones</t>
  </si>
  <si>
    <t>Implementando las señalizaciones turistica vial y petaonal que la norma indica, previo concepto de las áreas, dependencias y autoridades que correspondan, con los criterios que en esta y otras normativas y manuales técnicos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</si>
  <si>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https://www.alcaldiabogota.gov.co/sisjur/normas/Norma1.jsp?i=32771</t>
  </si>
  <si>
    <t>Por medio del cual se establece la rehabilitación y dotación de equipamiento en la zonas bajas de los puentes vehiculares</t>
  </si>
  <si>
    <t>https://www.alcaldiabogota.gov.co/sisjur/normas/Norma1.jsp?i=31110</t>
  </si>
  <si>
    <t>Por el cual se establece la semana de la seguridad vial en la ciudad de Bogotá</t>
  </si>
  <si>
    <t xml:space="preserve">Oficina Asesora de Seguridad Vial </t>
  </si>
  <si>
    <t>A través del informe de aporte al Plan Distrital de Seguridad Vial (PDSV) OSV del 3er tirmestre del año, se indican las acciones llevadas a cabo durante la semana de la seguridad via distrital
Se publica en la página web de la entidad el enlace a la página diseñada específicamente para las actividades en el marco de la semana de la seguridad vial
Se realiza un informe de actividades detallado de cómo se desarrolló la semana de la seguridad vial, retos y conclusiones de la misma (PLANTILLA INFORME POR EVENTO – CONTRATO 2021-2328 (SDM-COMPENSAR)</t>
  </si>
  <si>
    <t>https://www.alcaldiabogota.gov.co/sisjur/normas/Norma1.jsp?i=30974</t>
  </si>
  <si>
    <r>
      <rPr>
        <b/>
        <sz val="9"/>
        <color theme="1"/>
        <rFont val="Arial"/>
        <family val="2"/>
      </rPr>
      <t>NORMATIVIDAD GENERAL::</t>
    </r>
    <r>
      <rPr>
        <sz val="9"/>
        <color theme="1"/>
        <rFont val="Arial"/>
        <family val="2"/>
      </rPr>
      <t xml:space="preserve">
por medio del cual se establece como criterios para la elaboración de políticas publicas distritales los objetivos del milenio"</t>
    </r>
  </si>
  <si>
    <t>Para la adopcion del SGAS en la SDM se tomo como base los propositos del Plan de Desarrollo Distrital, puntualmente el proposito 5 que habla de Construir Bogotá-Región con gobierno abierto, transparente y ciudadanía consciente con el fin de que esta iniciativa estuviera alineada con las metas distritales.Analisis e inclusion en Programas institucionales sostenibilidad del medio ambiente conforme obetivos del milenio</t>
  </si>
  <si>
    <t>https://www.alcaldiabogota.gov.co/sisjur/normas/Norma1.jsp?i=28048</t>
  </si>
  <si>
    <t>Por medio del cual se establecen lineamientos de política pública, en materia de comunicación comunitaria en Bogotá, se ordena implementar acciones de fortalecimiento de la misma, y se dictan otras disposiciones .</t>
  </si>
  <si>
    <t>Art. 3, numeral 3</t>
  </si>
  <si>
    <t>La OACCM Frente a la comunicación comunitaria, la norma contempla como lineamiento la "promoción de procesos de participación social ciudadana en la comunicación comunitaria, y de la articulación de los colectivos y redes de comunicación comunitaria con otros actores de la sociedad civil y con la administración distrital. La OACCM esta atenta para generar los procesos de articulación de los colectivos y redes de comunicación comunitaria con  con la administración distrital. De igual manera, se rimite información de interes colectivo a los diferentes medios alternativos. 
La Entidad cumple con la disposición, a través de los difrentes lineamientos descritos en el Manual de Comunicaciones y Cultura para la Movilidad, incluyendo el item de coordinación con el componente social</t>
  </si>
  <si>
    <t>https://www.alcaldiabogota.gov.co/sisjur/normas/Norma1.jsp?i=27593</t>
  </si>
  <si>
    <t>"por medio del cual se confiere autorización a la Secretaría Distrital de Cultura, Recreación y Deporte y al Fondo de Educación y Seguridad Vial Fondatt en Liquidación - para ceder totalmente a título gratuito su participación accionaria en la empresa de transporte masivo del tercer mileno, TRANSMILENIO s.a., con el propósito de autorizar a unas entidades distritales para asociarse en la citada empresa y se dictan otras disposiciones"</t>
  </si>
  <si>
    <t>https://www.alcaldiabogota.gov.co/sisjur/normas/Norma1.jsp?i=25672</t>
  </si>
  <si>
    <r>
      <rPr>
        <b/>
        <sz val="9"/>
        <color theme="1"/>
        <rFont val="Arial"/>
        <family val="2"/>
      </rPr>
      <t>RESIDUOS ORDINARIOS:</t>
    </r>
    <r>
      <rPr>
        <sz val="9"/>
        <color theme="1"/>
        <rFont val="Arial"/>
        <family val="2"/>
      </rPr>
      <t xml:space="preserve">
"Por el cual se establecen lineamientos para aplicar las acciones afirmativas que garantizan la inclusión de los recicladores de oficio en condiciones de pobreza y vulnerabilidad en los procesos de la gestión y manejo integral de los residuos sólidos"</t>
    </r>
  </si>
  <si>
    <t>Articulos 4,5 y 8</t>
  </si>
  <si>
    <t xml:space="preserve">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t>
  </si>
  <si>
    <t>https://www.alcaldiabogota.gov.co/sisjur/normas/Norma1.jsp?i=25613</t>
  </si>
  <si>
    <t>Por el cual se dictan normas de tránsito para la protección de niños y jóvenes en el Distrito Capital.</t>
  </si>
  <si>
    <t xml:space="preserve">La definición e implementación de estrategias del programa ruta pila que hace parte del proyecto de Niñas y Niños Primero, se elaboran con base en la normatividad vigente aplicable.
Gest TTP y TTE:A través de la definición e implementación de estrategias del programa ruta pila que hace parte del proyecto de Niñas y Niños Primero, se elaboran con base en la normatividad vigente. </t>
  </si>
  <si>
    <t>https://www.alcaldiabogota.gov.co/sisjur/normas/Norma1.jsp?i=24674</t>
  </si>
  <si>
    <t>Por el cual se crea un Reconocimiento por Permanencia en el Servicio Público para Empleados Públicos del Distrito Capital</t>
  </si>
  <si>
    <t>DTH: Generando el acto administrativo de reconocimiento, cuando los empleados públicos cumplan 5 años de servicios en la Entidad</t>
  </si>
  <si>
    <t>https://www.alcaldiabogota.gov.co/sisjur/normas/Norma1.jsp?i=22960</t>
  </si>
  <si>
    <t>Por el cual se establece horario nocturno para la realización de obras de infraestructura en la malla vial de la ciudad».</t>
  </si>
  <si>
    <t>https://www.alcaldiabogota.gov.co/sisjur/normas/Norma1.jsp?i=22426</t>
  </si>
  <si>
    <t>Por el cual se dictan normas básicas sobre la estructura, organización y funcionamiento de los organismos y de las entidades de Bogotá, distrito capital, y se expiden otras disposiciones"</t>
  </si>
  <si>
    <t>https://www.alcaldiabogota.gov.co/sisjur/normas/Norma1.jsp?i=22307</t>
  </si>
  <si>
    <t>Concejo de Bogota</t>
  </si>
  <si>
    <t>Por medio del cual se establecen y desarrollan los principios y valores éticos para el ejercicio de la función pública en el Distrito Capital</t>
  </si>
  <si>
    <t>La SDM decidio adoptar un Sistema de Gestión Antisoborno en el marco de la norma ISO 37001:2016 en el cual se establece el compromiso de la Entidad en la lucha contra la corrupcion y el soborno.
Adicional, toda la estrategia del SGAS se encuentra en el marco de la politica de integridad de la entidad.</t>
  </si>
  <si>
    <t>https://www.uaesp.gov.co/images/acuerdo_244_de_2006.pdf</t>
  </si>
  <si>
    <t>Por medio del cual se organiza el control social de usuarios del servicio público de transporte terrestre automotor masivo, colectivo e individual de pasajeros en Bogotá, Distrito Capital</t>
  </si>
  <si>
    <t>Gestión de Tránsito, y Control
de Tránsito y Transporte</t>
  </si>
  <si>
    <t>Se aplica estableciendo  los lineamientos para control social de usuarios del servicio público de transporte terrestre automotor masivo</t>
  </si>
  <si>
    <t>https://www.alcaldiabogota.gov.co/sisjur/normas/Norma1.jsp?i=20574</t>
  </si>
  <si>
    <r>
      <rPr>
        <b/>
        <sz val="9"/>
        <color theme="1"/>
        <rFont val="Arial"/>
        <family val="2"/>
      </rPr>
      <t>MOVILIDAD SOSTENIBLE:</t>
    </r>
    <r>
      <rPr>
        <sz val="9"/>
        <color theme="1"/>
        <rFont val="Arial"/>
        <family val="2"/>
      </rPr>
      <t xml:space="preserve">
por el cual se adecuan cicloparqueos en las instituciones públicas que prestan atención al público en el Distrito Capital</t>
    </r>
  </si>
  <si>
    <t>PTI: Se aplica en la revisión de estudios de tránsito de proyectos sujetos a instrumentos de planeación, revisando que se cumplan las disposiciones de cicloparqueaderos. Por medio del funcionamiento y uso de biciparqueaderos de la sedes Calle 13, Paloquemao y Villa Alsacia.</t>
  </si>
  <si>
    <t>https://www.alcaldiabogota.gov.co/sisjur/normas/Norma1.jsp?i=20565</t>
  </si>
  <si>
    <t>"Por medio del cual se establece un mecanismo de seguimiento a los Planes Maestros de Bogotá, D.C."</t>
  </si>
  <si>
    <t>Art 1 Parragrafo primero; Parragrafo segundo; Art 2</t>
  </si>
  <si>
    <t>OAPI: Conforme al Acuerdo 223 de 2006 cada año, la Administración presenta al Concejo Distrital, un informe de avance de la ejecución de todos los Planes Maestros
esto es lo que dice SDP respecto de lo que hacemos</t>
  </si>
  <si>
    <t>https://www.alcaldiabogota.gov.co/sisjur/normas/Norma1.jsp?i=20552</t>
  </si>
  <si>
    <t>"por medio del cual se prohibe la utilización delantera de televisores o dispositivos de videos mientras se conduce cualquier tipo de vehículos en el Distrito Capital y se dictan otras disposiciones"</t>
  </si>
  <si>
    <t>https://www.alcaldiabogota.gov.co/sisjur/normas/Norma1.jsp?i=20436</t>
  </si>
  <si>
    <r>
      <rPr>
        <b/>
        <sz val="9"/>
        <color theme="1"/>
        <rFont val="Arial"/>
        <family val="2"/>
      </rPr>
      <t>TRAMITES AMBIENTALES:</t>
    </r>
    <r>
      <rPr>
        <sz val="9"/>
        <color theme="1"/>
        <rFont val="Arial"/>
        <family val="2"/>
      </rPr>
      <t xml:space="preserve">
Por el cual se establece la Semana del Medio Ambiente</t>
    </r>
  </si>
  <si>
    <t>Por medio de la implementación del Plan de Acción Anual del PIGA - Realización de la Semana Ambiental.
Asignación de rubro presupuestal para la realización de la Semana Ambiental</t>
  </si>
  <si>
    <t>https://www.alcaldiabogota.gov.co/sisjur/normas/Norma1.jsp?i=18566&amp;dt=S</t>
  </si>
  <si>
    <t>por el cual se dictan normas para adelantar estudios de conveniencia e instalación de reductores de velocidad tipo resalto en el área urbana del Distrito Capital, según Manual de Señalización Vial del Ministerio de Transporte".</t>
  </si>
  <si>
    <t>Cumpliendo con las indicaciones y requerimientos que la norma indica respecto a implementación de dispositivos reductores de velocidad tipo resalto, realizando los estudios señalados de ingeniería de tránsito para determinar la conveniencia y factibilidad cuando se reciban solicitudes de instalación de este tipo de reductores, e implementando las señalizaciones a las que hayá lugar, de acuerdo al Manual de Señalización Vial y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</si>
  <si>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https://www.alcaldiabogota.gov.co/sisjur/normas/Norma1.jsp?i=17662</t>
  </si>
  <si>
    <t xml:space="preserve">Por el cual se declara el 28 de abril como el dia de la prevención de accidentes de tránsito en Bogotá D.C., en memoria los niños fallecidos del colegio Agustiniano Norte </t>
  </si>
  <si>
    <t xml:space="preserve">Articulo 2. adelantarán jornadas masivas de prevención y reflexión de la accidentalidad en la ciudad, a través de actividades pedagógicas.
</t>
  </si>
  <si>
    <t>Los Centros Locales de Movilidad realizan procesos de formación contemplados en el Plan Institucional de Participación ciudadana enfocados en cuatro modulos:          1. Módulo de seguridad vial: gestiona información relevante y de interés sobre los factores de seguridad vial, normativa vigente (el Código Nacional de Tránsito), y las acciones que realiza la SDM frente al tema; promoviendo cambios conductuales en torno a la perspectiva de la visión cero: pasar por cruces peatonales, reducir la velocidad, el por qué y para qué de las señales de tránsito, la normativa, entre otros.
2. Módulo de movilidad incluyente y accesible: busca identificar la importancia de los componentes del sistema de movilidad para garantizar el derecho a la movilidad digna de todos los actores viales, teniendo en cuenta la diversidad humana y promoción sin barreras para todas las personas.
3.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4.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t>
  </si>
  <si>
    <t>https://www.alcaldiabogota.gov.co/sisjur/normas/Norma1.jsp?i=16892</t>
  </si>
  <si>
    <r>
      <rPr>
        <b/>
        <sz val="9"/>
        <color theme="1"/>
        <rFont val="Arial"/>
        <family val="2"/>
      </rPr>
      <t>MOVILIDAD SOSTENIBLE:</t>
    </r>
    <r>
      <rPr>
        <sz val="9"/>
        <color theme="1"/>
        <rFont val="Arial"/>
        <family val="2"/>
      </rPr>
      <t xml:space="preserve">
Por el cua se declara el tercer domingo del mes de julio como dia del conductor de servicio público en Bogotá D.C. </t>
    </r>
  </si>
  <si>
    <t>Articulo 2 Coordinación e implementación de implementación permanente de programas y campañas de educación y capacitación en relación con las normas de tránsito y transporte, seguridad vial y saneamiento ambiental, dirigidas a los conductores de vehículos de servicio público de Bogotá, D.C.</t>
  </si>
  <si>
    <t>Socializacion a funcionarios y colaboradores sobre las implicaciones de inclumplir con las disposiciones ambientales relacionadas en este acuerdo ecoconduccion</t>
  </si>
  <si>
    <t>https://www.alcaldiabogota.gov.co/sisjur/normas/Norma1.jsp?i=16891</t>
  </si>
  <si>
    <t>"Por medio del cual se establece el Sistema Distrital de Atención Integral de Personas en condición de discapacidad en el Distrito Capital y se modifica (sic) el Acuerdo 022 de 1999</t>
  </si>
  <si>
    <t>https://www.alcaldiabogota.gov.co/sisjur/normas/Norma1.jsp?i=15551</t>
  </si>
  <si>
    <t>Concejo de Bogotá</t>
  </si>
  <si>
    <t>Por el cual se establecen informes de rendición de cuentas de la gestión contractual y administrativa a cargo del Distrito, sus Localidades y Entidades Descentralizadas, y se dictan otras disposiciones.</t>
  </si>
  <si>
    <t xml:space="preserve">Los lineamientos establecidos en la norma explican como la veeduría distrital y la secretaria de movilidad deben trabajar de la mano a través de encuentros con ciudadanía y cumplimiento a través de espacios que le permitan aclarar y dar a conocer a los ciudadanos el proceso de rendición de cuentas.   </t>
  </si>
  <si>
    <t>https://www.alcaldiabogota.gov.co/sisjur/normas/Norma1.jsp?i=15386</t>
  </si>
  <si>
    <t>“Por medio del cual se establece la infraestructura integrada de datos espaciales para el Distrito Capital y se dictan otras disposiciones”, producto del intercambio, análisis y producción de información Georreferenciada, relativa al área urbana y rural del Distrito Capital”.</t>
  </si>
  <si>
    <t>OTIC:En el proceso se han establecido los siguientes documentos para dar cumplimiento a las directrices dispuesta en la norma asi:
* Instructivo para la publicación de datos abiertos PA04-IN01
* Gestión de la información PA04-PR05</t>
  </si>
  <si>
    <t>https://www.alcaldiabogota.gov.co/sisjur/normas/Norma1.jsp?i=15385</t>
  </si>
  <si>
    <r>
      <rPr>
        <b/>
        <sz val="9"/>
        <color theme="1"/>
        <rFont val="Arial"/>
        <family val="2"/>
      </rPr>
      <t>RESIDUOS ORDINARIOS:</t>
    </r>
    <r>
      <rPr>
        <sz val="9"/>
        <color theme="1"/>
        <rFont val="Arial"/>
        <family val="2"/>
      </rPr>
      <t xml:space="preserve">
Por el cual se impulsa en las entidades distritales, el aprovechamiento eficiente de residuos sólidos</t>
    </r>
  </si>
  <si>
    <t>https://www.alcaldiabogota.gov.co/sisjur/normas/Norma1.jsp?i=11024</t>
  </si>
  <si>
    <t>por el cual se reglamentan las Zonas Escolares con Velocidad Restringida "ZEVER" en el Distrito Capital</t>
  </si>
  <si>
    <t>Implementando las señalizaciones de Zonas Escolares con Velocidad Restringidas que la norma indica, previo concepto de las áreas, dependencias y autoridades que correspondan, con los criterios que en esta y otras normativas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</si>
  <si>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https://www.alcaldiabogota.gov.co/sisjur/normas/Norma1.jsp?i=11012</t>
  </si>
  <si>
    <t>Por el cual se establecen las escalas salariales de la Bonificaciòn por servicios prestados, la prima secretarial y reconoicmiento por corrdinaciòn para los empleados publicos del Distrito Capital y se dictan otras disposiciones.</t>
  </si>
  <si>
    <t>Realizando la liquidaciòn de los valores correspondientes, previa cerificación de requisitos. La Entidad no cuenta con Grupos Internos de Trabajo por lo que no se reconoce prima por coordinación</t>
  </si>
  <si>
    <t>https://www.alcaldiabogota.gov.co/sisjur/normas/Norma1.jsp?i=8550</t>
  </si>
  <si>
    <t>por el cual se dictan disposiciones para el adecuado uso, disfrute y aprovechamiento de los espacios alternativos y complementarios de transporte en el distrito capital</t>
  </si>
  <si>
    <t>Artículo 1, 3 y 4</t>
  </si>
  <si>
    <t>PTI: Estos articulos se cumplen por medio de la capacitacion tenica que se brinda para la implementacion de cicloparqueaderos y la implementacion de ciclorrutas.</t>
  </si>
  <si>
    <t>https://www.alcaldiabogota.gov.co/sisjur/normas/Norma1.jsp?i=8546</t>
  </si>
  <si>
    <t>Por el cual se reglamentan las zonas para estacionamiento de vehículos de transporte terrestre turistico y se dictan otras disposiciones</t>
  </si>
  <si>
    <t>Implementando las demarcaciones que la norma indica, previo concepto de las áreas, dependencias y autoridades que correspondan, con los criterios que en esta y otras normativas y manuales técnicos aplicables se estipulan. y de acuerdo a los procedimientos PM03-PR04 Elaboración o actualización de diseños de señalización, y PM03-PR03 Emitir concepto a propuestas técnicas de proyectos de diseño de señalización.</t>
  </si>
  <si>
    <t>https://www.alcaldiabogota.gov.co/sisjur/normas/Norma1.jsp?i=8116</t>
  </si>
  <si>
    <t>"Por el cual se expide el código de Policía de Bogota D.C."</t>
  </si>
  <si>
    <t>Gestión de Tránsito y Control de Tránsito y Transporte / Ingeniería de Tránsito / Gestión de Transporte e Infraestructura</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</si>
  <si>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t>
    </r>
  </si>
  <si>
    <t>https://www.alcaldiabogota.gov.co/sisjur/normas/Norma1.jsp?i=6671</t>
  </si>
  <si>
    <t>Por el cual se prohíbe el transporte de pasajeros o parrilleros menores de edad en motocicletas y bicicletas que transitan por la malla vial arterial principal dentro de la jurisdicción del Distrito Capital</t>
  </si>
  <si>
    <t>La definición e implementación de estrategias del programa ruta pila que hace parte del proyecto de Niñas y Niños Primero, se elaboran con base en la normatividad vigente aplicable.
Gest TTP y TTE:A través de la definición e implementación de estrategias del programa ruta pila que hace parte del proyecto de Niñas y Niños Primero, se elaboran con base en la normatividad vigente.</t>
  </si>
  <si>
    <t>https://www.alcaldiabogota.gov.co/sisjur/normas/Norma1.jsp?i=5703</t>
  </si>
  <si>
    <t>Por el cual se dictan disposiciones generales para la implementación del Sistema Distrital de Información -SDI-, se organiza la Comisión Distrital de Sistemas, y se dictan otras disposiciones.</t>
  </si>
  <si>
    <t>Comunicaciones y Cultura para la Movilidad /
 Gestión de TICS</t>
  </si>
  <si>
    <t xml:space="preserve"> OTIC: La norma relaciona con el Sistema Distrital de información ( su conformación obligaciones entre otros) y que de acuerdo con su contenido, los integrantes serán los Directores o Jefes del área informática de cada Entidad. </t>
  </si>
  <si>
    <t>https://www.alcaldiabogota.gov.co/sisjur/normas/Norma1.jsp?i=4784</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</si>
  <si>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</si>
  <si>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G ADM: Resolución 195 de 2016 "Por la cual se adoptan las Tablas de Retención Documental de la Secretaría Distrital de Movilidad"</t>
  </si>
  <si>
    <t>https://www.alcaldiabogota.gov.co/sisjur/normas/Norma1.jsp?i=6349</t>
  </si>
  <si>
    <t>"Por el cual se establecen pautas para la administración de las comunicaciones oficiales en las entidades públicas y las privadas que cumplen funciones públicas".</t>
  </si>
  <si>
    <t>G ADM: Resolución No. 419 de 2020 “Por la cual se adopta el Sistema de Gestión Documental ORFEO en la Secretaría Distrital de Movilidad (SDM)”</t>
  </si>
  <si>
    <t>https://www.alcaldiabogota.gov.co/sisjur/normas/Norma1.jsp?i=10551</t>
  </si>
  <si>
    <t>Por el cual se dictan normas para la atención a las personas con discapacidad, la mujer en estado de embarazo y los adultos mayores en las Entidades Distritales y Empresas Prestadoras de Servicios Públicos”.</t>
  </si>
  <si>
    <t>DAC: Las directrices correspondientes se han establecido en el  Manual de Servicio al Ciudadano, así como la implementación de la señalización respectiva  con el logo universal de atención preferencial.</t>
  </si>
  <si>
    <t>https://www.alcaldiabogota.gov.co/sisjur/normas/Norma1.jsp?i=4425</t>
  </si>
  <si>
    <t>Por el cual se dictan normas para el debido uso de la telefonía móvil mientras se Conduce cualquier tipo de vehículos, en las calles y en las estaciones de gasolina del Distrito Capital».</t>
  </si>
  <si>
    <t>https://www.alcaldiabogota.gov.co/sisjur/normas/Norma1.jsp?i=4354</t>
  </si>
  <si>
    <t>Por el cual se dictan normas para la Simplificación de Trámites o «Ventanilla Única» para la creación de nuevas empresas en el Distrito Capital y/o actualización de las existentes».</t>
  </si>
  <si>
    <t>DIRECCIONAMIENTO ESTRATEGICO/ GESTIÓN DE TRÁMITES Y SERVICIOS PARA LA CIUDADANÍA</t>
  </si>
  <si>
    <t>ARTICULO  1º</t>
  </si>
  <si>
    <t xml:space="preserve">OAPI: Se da cumplimiento con la implementación de Mecanimos de racionalización,Plan aticorrurpción,
SUIT </t>
  </si>
  <si>
    <t>https://www.alcaldiabogota.gov.co/sisjur/normas/Norma1.jsp?i=4120</t>
  </si>
  <si>
    <t>"Por el cual se desarrolla el artículo 61 del capítulo 7º de conservación documentos del reglamento general de archivos sobre "condiciones de edificios y locales destinados a archivos".</t>
  </si>
  <si>
    <t>RESOLUCIÓN No. 4 3 9 DE 19 NOV. 2019
"Por medio de la cual se modifica la Resolución 265 de 2019 y se incluye el Plan de
Preservación Digital a Largo Plazo "</t>
  </si>
  <si>
    <t>https://www.alcaldiabogota.gov.co/sisjur/normas/Norma1.jsp?i=6277</t>
  </si>
  <si>
    <t>Por el cual se autoriza al Alcalde Mayor en representación del Distrito Capital para participar, conjuntamente con otras entidades del orden Distrital, en la Constitución de la Empresa de Transporte del Tercer Milenio - Transmilenio S.A. y se dictan otras disposiciones.</t>
  </si>
  <si>
    <t>CAPITULO IV ARTICULO DECIMO CUARTO</t>
  </si>
  <si>
    <t xml:space="preserve">EFECTUAR LO ASIENTOS CONTABLES. G FINAN: Este acuerdo se cumple a tráves  del procedimiento PA03-PR01-IN07-INSTRUCTIVO DE ADMINISTRACIÓN DE LOS RECURSOS DEL FONDO DE REORGANIZACIÓN DEL TRANSPORTE COLECTIVO URBANO DE PASAJEROS EN EL DC-La Subdireccion Financiera efectua los asientos correspondientes.   </t>
  </si>
  <si>
    <t>https://www.alcaldiabogota.gov.co/sisjur/normas/Norma1.jsp?i=892</t>
  </si>
  <si>
    <t>"Por el cual se restringe el estacionamiento de vehículos automotores en el Centro de la Ciudad."</t>
  </si>
  <si>
    <t xml:space="preserve">Esta norma se encuentra en proceso de estudio las ZER (Zonas de Estacionamiento Regulado) </t>
  </si>
  <si>
    <t>https://www.alcaldiabogota.gov.co/sisjur/normas/Norma1.jsp?i=488</t>
  </si>
  <si>
    <t>Por el cual se adopta el Estatuto General de Protección Ambiental del Distrito Capital de Santa Fe de Bogotá y se dictan normas básicas necesarias para garantizar la preservación y defensa del patrimonio ecológico, los recursos naturales y el medio ambiente</t>
  </si>
  <si>
    <t xml:space="preserve">Se da cumplimiento al Acuerdo Distrital desde la Subdirección administrativa, mediante la Política Ambiental, el programa de implementación de prácticas sostenibles (Adecuación de cicloparqueaderos calle 13 y paloquemao) promoviendo el uso de la bicicleta como medio de transporte sostenible. </t>
  </si>
  <si>
    <t>https://www.alcaldiabogota.gov.co/sisjur/normas/Norma1.jsp?i=506</t>
  </si>
  <si>
    <t>Consejo de Bogotá D.C., mediante el cual se conforma la Dirección Distrital de Contabilidad y se crea el cargo de Contador Distrital</t>
  </si>
  <si>
    <t>Este acuerdo se cumple a tráves del Procedimiento con el PA03-PR07-Elaboración de Estados Contables y sus Revelaciones- que tiene por objetivo  elaborar y presentar Estados Financieros veraces, confiables, razonables y oportunos y  firmados por el contador de la SDM</t>
  </si>
  <si>
    <t>https://www.alcaldiabogota.gov.co/sisjur/normas/Norma1.jsp?i=496</t>
  </si>
  <si>
    <t xml:space="preserve">Decreto Distrital </t>
  </si>
  <si>
    <t>Alcaldia - Secretaría Distrital de Movilidad</t>
  </si>
  <si>
    <t>A través de los procedimientos PM01- PR02 "Revisión Estudios de Tránsito para el Distrito" y PM01-PR03 "Revisión y aprobación de estudios de transporte y tránsito (ETT) y estudios de demanda y atención de usuarios (EDAU)" , Se ejecutan als actividades de revisión de los Estudios de Movilidad, Estudios de Demanda y Atención de usuarios y Estudios de Transito requeridos para avanzar con los proyectos de infraestructura vial de la ciudad</t>
  </si>
  <si>
    <t>https://www.movilidadbogota.gov.co/web/sites/default/files/Paginas/31-03-2025/decreto_111_de_2025_1.pdf</t>
  </si>
  <si>
    <t>Alcaldía - Secretaría Distrital de Planeación</t>
  </si>
  <si>
    <t>"For medio del cual se reglamentan las funciones de los Operadores Urbanos Públicos en el marco de las Actuaciones Estratégicas, los Proyectos de Renovacion Urbana para la movilidad Sostenible
(PRUMS) y las Areas de Integración Multimodal (AIM) y se dictan otras disposiciones"</t>
  </si>
  <si>
    <t>https://www.movilidadbogota.gov.co/web/sites/default/files/Paginas/17-02-2025/decreto_062_de_2025.pdf</t>
  </si>
  <si>
    <t>Alcaldia - Secretaría Distrital de Planeación</t>
  </si>
  <si>
    <t>"For medio del cual se precisan los lineamientos, requisitos y condiciones para la formulación, adopción y ejecución de las Actuaciones Estratégicas, la delimitacion de las Areas de Integración Multimodal y los Proyectos de Renovación Urbana para la Movilidad Sostenibles, y se dictan otras disposiciones"</t>
  </si>
  <si>
    <t>Numerales 4.3 y 6.2 del Capitulo II</t>
  </si>
  <si>
    <t>https://www.movilidadbogota.gov.co/web/sites/default/files/Paginas/17-02-2025/decreto_061_de_2025.pdf</t>
  </si>
  <si>
    <t>Decreto Distrital</t>
  </si>
  <si>
    <t>"Por medio de cual se fija la tarifa del Sistema Integrado de Transporte Público - SITP y se dictan otras disposiciones"</t>
  </si>
  <si>
    <t>A través de la meta 2 del proyecto de inversión 7975 "Realizar en un 100% las actividades relacionadas para el mejoramiento en la prestación del servicio de transporte público de Bogotá y la Región", se ejecutan las actividades asociadas al análisis y determinación de las tarifas del Sistema Integrado de Transporte Público de la ciudad</t>
  </si>
  <si>
    <t>https://www.movilidadbogota.gov.co/web/sites/default/files/Paginas/03-02-2025/decreto_010_de_2025.pdf</t>
  </si>
  <si>
    <t xml:space="preserve">"Por medio del cual se reglamenta el artículo 74 del Acuerdo Distrital 927 de 2024 y se dictan otras disposiciones" </t>
  </si>
  <si>
    <t>https://www.movilidadbogota.gov.co/web/sites/default/files/Paginas/03-02-2025/decreto_031_de_2025.pdf</t>
  </si>
  <si>
    <t>"Por medio del cual se adopta el régimen de libertad regulada, se define y actuali:a la metodología y se establece la tarifa máxima para los parqueaderos y estacionamientos fuera de vía en el Distrito Capital y se dictan otras disposiciones''</t>
  </si>
  <si>
    <t>A través de la meta 1 del proyecto de inversión 7975 "Impulsar en el 100 % las acciones para gestionar el uso eficiente del vehículo particular en la ciudad", se ejecutan las actividades asociadas al análisis y determinación de las tarifas de estacionamiento fuera de vía pública</t>
  </si>
  <si>
    <t>https://www.movilidadbogota.gov.co/web/sites/default/files/Paginas/03-02-2025/decreto_041_de_2025_1.pdf</t>
  </si>
  <si>
    <t>"Por medio del cual se actualizan los rangos de las tarifas por minuto a pagar por cajón de estacionamiento en vía pública"</t>
  </si>
  <si>
    <t>A través de la meta 1 del proyecto de inversión 7975 "Impulsar en el 100 % las acciones para gestionar el uso eficiente del vehículo particular en la ciudad", se ejecutan las actividades asociadas al análisis y determinación de las tarifas de estacionamiento en vía pública</t>
  </si>
  <si>
    <t>https://www.movilidadbogota.gov.co/web/sites/default/files/Paginas/03-02-2025/decreto_042_de_2025_1.pdf</t>
  </si>
  <si>
    <t>"Por medio del cual se fijan las tarfas de transporte público individual de pasajeros en vehículos tipo taxi en el nivel básico en Bogotá D.C., y se dictan otras disposiciones"</t>
  </si>
  <si>
    <t>A través de la meta 2 del proyecto de inversión 7975 "Realizar en un 100% las actividades relacionadas para el mejoramiento en la prestación del servicio de transporte público de Bogotá y la Región", se ejecutan las actividades asociadas al análisis y determinación de las tarifas del transporte público individual de la ciudad</t>
  </si>
  <si>
    <t>https://www.movilidadbogota.gov.co/web/sites/default/files/Paginas/03-02-2025/decreto_040_de_2025_1.pdf</t>
  </si>
  <si>
    <t>"Por medio del cual se crea la Comisión Intersectorial de Bogotá Ciudad Portuaria y se modifica el Decreto Distrital 546 de 2007"</t>
  </si>
  <si>
    <t>https://www.movilidadbogota.gov.co/web/sites/default/files/Paginas/06-02-2025/decreto_050_de_2025.pdf</t>
  </si>
  <si>
    <t>Por medio del cual se expide el Decreto Único Distrital del Sector Gestión Jurídica</t>
  </si>
  <si>
    <t xml:space="preserve">Gestión Jurídica  /  Control Disciplinario </t>
  </si>
  <si>
    <t>Todo el Decreto . Artículo 336 al 346</t>
  </si>
  <si>
    <t>A través del Instructivo de la Dirección de Normatividad y Conceptos -PA05-IN02-. SIGUIENDO LAS DIRECTRICES EN MATERIA DISCIPLINARIA ESTABLECIDAS POR LA SECRETARIA JURIDICA DISTRITAL, MANTENIENDO Y AJUSTANDO LOS CONROLES IMPLEMENTADOS POR LA ENTIDAD RELACIONADOS CON LOS RIESGOS Y CON LOS CONTROLES ANTICORRUPCION</t>
  </si>
  <si>
    <t>https://sisjur.bogotajuridica.gov.co/sisjur/normas/Norma1.jsp?i=170877</t>
  </si>
  <si>
    <t>Por medio del cual se crea la Comisión Intersectorial de Infraestructura de Movilidad del Distrito Capital y se dictan otras disposiciones</t>
  </si>
  <si>
    <t>A través de la meta No3 del proyecto de inversión 7975 "Realizar el 100% de la revisión y seguimiento a los proyectos relacionados con la infraestructura vial, de tránsito y transporte de la ciudad y la Región", se realiza todo el acompañamiento a los proyecto de infraestructura vial de la ciudad</t>
  </si>
  <si>
    <t>https://www.alcaldiabogota.gov.co/sisjur/normas/Norma1.jsp?i=171037</t>
  </si>
  <si>
    <t>Por el cual se adopta el Modelo de Gobernanza de Seguridad Digital para el Distrito, se modifica el artículo 5 del Decreto Distrital 025 de 2021 y se dictan otras disposiciones</t>
  </si>
  <si>
    <t>https://www.alcaldiabogota.gov.co/sisjur/normas/Norma1.jsp?i=171020</t>
  </si>
  <si>
    <t>Por medio del cual se modifica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se reglamenta la Comisión Intersectorial de Diversidad Sexual y se adoptan otras disposiciones</t>
  </si>
  <si>
    <t xml:space="preserve">Oficina de Gestión Social </t>
  </si>
  <si>
    <t xml:space="preserve">Todo el decreto </t>
  </si>
  <si>
    <t xml:space="preserve">A través del equipo de políticas públicas de la OGS, esto mediante el referente para los sectores sociales LGBTI y la jefatura de oficina. </t>
  </si>
  <si>
    <t>https://www.alcaldiabogota.gov.co/sisjur/normas/Norma1.jsp?i=170759</t>
  </si>
  <si>
    <t>Por medio del cual se sustituye el parágrafo transitorio del artículo 1 del Decreto Distrital 003 de 2023, que suspende temporalmente la medida de restricción del parágrafo 2 en la circulación de los vehículos automotores de servicio particular en el perímetro urbano de la ciudad de Bogotá D.C.</t>
  </si>
  <si>
    <t>A través del proyecto de inversión 7975, específicamente de la meta No. 1 "Impulsar en el 100 % las acciones para gestionar el uso eficiente del vehículo particular en la ciudad", se diseñan las acciones asociadas a las restricciones de los vehículos particulares en la Ciudad.</t>
  </si>
  <si>
    <t>https://www.alcaldiabogota.gov.co/sisjur/normas/Norma1.jsp?i=170699</t>
  </si>
  <si>
    <t>“Por medio del cual se reglamenta el Comité Estratégico de Gobernanza y Gestión del Espacio Público y se dictan otras disposiciones”</t>
  </si>
  <si>
    <t xml:space="preserve">Artículo 2. </t>
  </si>
  <si>
    <t>La delegación se realizará mediante acto administrativo a un/a funcionario/a de nivel directivo o asesor facultado para la toma de decisiones.</t>
  </si>
  <si>
    <t>El Comité Estratégico de Gobernanza y Gestión del Espacio Público es una instancia de carácter temporal con una vigencia de dieciocho (18) meses. Su vigencia se prorrogará hasta que se finalicen los estudios de evaluación y reestructuración de las funciones relacionadas con el espacio público y se presente la propuesta de los ajustes institucionales que se requieren para la administración del Espacio Público ante el Concejo Distrital, según lo establecido en los artículos 163 y 190 del Acuerdo 927 de 2024.
La delegación se realizará mediante acto administrativo a un/a funcionario/a de nivel directivo o asesor facultado para la toma de decisiones.</t>
  </si>
  <si>
    <t>https://www.alcaldiabogota.gov.co/sisjur/normas/Norma1.jsp?i=166877</t>
  </si>
  <si>
    <t>Por medio del cual se determina la categorización de Bogotá Distrito Capital para la vigencia fiscal 2025</t>
  </si>
  <si>
    <t>https://www.alcaldiabogota.gov.co/sisjur/normas/Norma1.jsp?i=166659</t>
  </si>
  <si>
    <t>Por medio del cual se establecen medidas que propenden por el ahorro y uso eficiente del agua potable en el Distrito Capital de Bogotá</t>
  </si>
  <si>
    <t>https://www.alcaldiabogota.gov.co/sisjur/normas/Norma1.jsp?i=163437</t>
  </si>
  <si>
    <t>Por medio del cual Se relanienian los artículos 147 y 549 del Decreto Disíriial 555 de 2021. en lo que tiene que ver con el aprovechamiento económico del espacio público y la   explotación económica de la infraestructura póblica en el Distrito Capital, y se dictan otras disposiciones</t>
  </si>
  <si>
    <t>Planeación de Transporte e Infraestructura / Inteligencia para la Movilidad</t>
  </si>
  <si>
    <t>Toda la norma. Artículo 19. Protocolos de aprovechamiento económico: (…) "Las Entidades Gestoras del Aprovechamiento Económico del Espacio Público tendrán un plazo máximo de seis (6) meses, contados a partir de la entrada en vigor del presente decreto. para la expedición de los respectivos protocolos de aprovechamiento económico."</t>
  </si>
  <si>
    <t xml:space="preserve">A través de los procedimientos PM01-PR10 "Procedimiento para otorgar el permiso de aprovechamiento economico del espacio público valet parking" y PM01-PR11 "Otorgar permiso de aprovechamiento económico del espacio público para el alquiler de vehiculos de micromovilidad", se atienden las solicitudes de aprovechamiento del espacio público.
Adicionalmente, la Subdirección de Transporte Privado realiza seguimiento al proyecto de estacionamiento en via, que actualmente es implementado en la ciudad por la empresa Terminal de Transporte de Bogotá; lo anterior en el marco de la estrategia de aprovechamiento de espacio público de la ciudad.  Por medio de la actualización del protocolo adoptado previamente a través de la Resolución 149772 de 2023, expedida por la SDM, “Por la cual se adopta el protocolo general para el aprovechamiento económico del espacio público para la actividad de recarga de vehículos eléctricos y se establecen otras disposiciones”.
La  DIM realizá la revisión del Decreto 315 de 2024 y  la actualización del protocolo conforme a lo definido en la nueva reglamentación. </t>
  </si>
  <si>
    <t>https://www.movilidadbogota.gov.co/web/sites/default/files/Paginas/13-09-2024/decreto_315_de_2024.pdf</t>
  </si>
  <si>
    <t>Por medio del cual se reglamenta el Artículo 225 del Acuerdo Distrital 927 de 2024 “Por medio del cual se adopta el plan de desarrollo económico, social, ambiental y de obras públicas del distrito capital 2024-2027 Bogotá Camina Segura” y se dictan otras disposiciones</t>
  </si>
  <si>
    <t xml:space="preserve">Gestión Administrativa / Proceso de Gestión Jurídica </t>
  </si>
  <si>
    <t>Artículos 1 a 7. Artículos 3, 4 y 5</t>
  </si>
  <si>
    <t>En el momento de tramitar el recibo de un inmueble fiscal  a tìtulo gratuito. En el marco del control de legalidad de la gestión contractual, del procedimiento de procesos de selección para la contratación PA05-Pr19 y el Manual de Contratación PA05 M02, se deberán verificar los requisitos, documentos previos y el acto de transferencia del derecho real de dominio, a título gratuito, de bienes inmuebles fiscales entre las entidades de los sectores central y descentralizado del Distrito Capital.</t>
  </si>
  <si>
    <t>https://sisjur.bogotajuridica.gov.co/sisjur/normas/Norma1.jsp?i=159657</t>
  </si>
  <si>
    <t>Por medio del cual se efectúan algunas delegaciones sobre enajenación de bienes inmuebles</t>
  </si>
  <si>
    <t>Artículos 1 a 4</t>
  </si>
  <si>
    <t>Al momento de gestionar la enajenación a título oneroso de bienes inmuebles fiscales de propiedad del Distrito</t>
  </si>
  <si>
    <t>https://www.alcaldiabogota.gov.co/sisjur/normas/Norma1.jsp?i=159403</t>
  </si>
  <si>
    <t>Por medio del cual se adiciona un parágrafo transitorio al artículo 3 del Decreto Distrital 003 de 2023 en relación con la implementación de una prueba piloto voluntaria en el pico y placa regional y se dictan otras disposiciones</t>
  </si>
  <si>
    <t>Planeación de Transporte e Infraestructura / Gestion Contravencional y al Transporte Público</t>
  </si>
  <si>
    <t xml:space="preserve">A través del proyecto de inversión 7975, específicamente la meta 1 "Impulsar en el 100 % las acciones para gestionar el uso eficiente del vehículo particular en la ciudad", se ejecutan todas las acciones asociadas al análsis y formulación de estrategias para mejorar la circulación de los vehículos particulares en la ciudad. 
La medida se implementó desde el puente del 19 de agosto de 2024 realizándose difusión por parte de la OACC de la SDM, para la participación ciudadana respecto de la implementación del piloto voluntario relacionado con el pico y placa regional en los corredores de salida de Bogotá durante los sábados de éxodo de puentes festivos.  
 PM02-PR15 Procedimiento suministro de copia de Informes de accidentes de tránsito V2.0 del 03.04.2023. </t>
  </si>
  <si>
    <t>https://www.alcaldiabogota.gov.co/sisjur/normas/Norma1.jsp?i=159198</t>
  </si>
  <si>
    <t>Por medio del cual se reglamentan los artículos 97, 316, 317 y 318 del Acuerdo 927 de 2024</t>
  </si>
  <si>
    <t>Gestión Juridica / Gestion de tramite y servicio</t>
  </si>
  <si>
    <t>Articulos 11 y 12 del Decreto 236 de 2024</t>
  </si>
  <si>
    <t>Articulación Medios de pago de Multas y Sanciones de Transito y Transporte Secretaria Distrital de Movilidad, para que los ciudadanos puedan obtener el alivio al realizar el pago.
PA03-PR12-Devolución y/o compensación de pagos en exceso y pagos de lo no debido.
PA03-PR11 Devolución y/o Compensación de Pagos en Exceso y Pagos de lo no Debido por Conceptos no Tributarios.</t>
  </si>
  <si>
    <t>18 de julio 2024 al 13 de diciembre de 2024</t>
  </si>
  <si>
    <t>https://sisjur.bogotajuridica.gov.co/sisjur/normas/Norma1.jsp?i=157741</t>
  </si>
  <si>
    <t>Por medio del cual se designan los miembros del Consejo Directivo de la Unidad Administrativa Especial de Rehabilitación y Mantenimiento Vial</t>
  </si>
  <si>
    <t>https://www.alcaldiabogota.gov.co/sisjur/normas/Norma1.jsp?i=155077</t>
  </si>
  <si>
    <t>Por el cual se modifica el artículo 39 del Decreto Distrital 657 de 2011, en lo atinente a la Integración del Consejo Distrital de Seguridad y Convivencia</t>
  </si>
  <si>
    <t>https://www.alcaldiabogota.gov.co/sisjur/normas/Norma1.jsp?i=154809</t>
  </si>
  <si>
    <t>Por medio del cual se modifica el Decreto Distrital 037 del 29 de enero de 2024, “Por medio del cual se fija el incremento salarial para la vigencia 2024 de los empleados públicos del Sector Central de la Administración Distrital de Bogotá, D.C</t>
  </si>
  <si>
    <t>https://www.alcaldiabogota.gov.co/sisjur/normas/Norma1.jsp?i=154422</t>
  </si>
  <si>
    <t>Por el cual se ordena implementar medidas de austeridad y eficiencia del gasto público en las entidades y organismos de la administración distrital</t>
  </si>
  <si>
    <t>Gestión Administrativa - Gestión del Talento Humano - Gestión Jurídica / Gestión Administrativa</t>
  </si>
  <si>
    <t>Capítulo II. Artículo 23 -. Servicios públicos. Sensibilizaciones uso eficiente y el ahorro en el consumo de los servicios públicos de agua, energía eléctrica, gas natural y la gestión integral de los residuos sólidos. Artículo 5. Artículos 27 y 28</t>
  </si>
  <si>
    <r>
      <rPr>
        <sz val="9"/>
        <color rgb="FF000000"/>
        <rFont val="Arial"/>
        <family val="2"/>
      </rPr>
      <t xml:space="preserve">A través de los informes de seguimiento que presenta la OCI a las dependencias encargadas de la elaboración del informe (Subdirección Administrativa, Dirección de Talento Humano, Dirección de Contratación y Subsecretaría de Gestión Jurídica).
Adicionalmente, la publicación de los informes de Austeridad Trimestrales en la página web de la entidad. El equipo del SGA realiza sensibilizaciones respecto al consumo de los servicios públicos de agua, energía eléctrica y la gestión integral de los residuos sólidos, la cual se planifica mediante el Plan Institucional de Gestion Ambiental de cada vigencia. 
En el marco del procedimiento para el trámite de contratos de prestación de servicios PA05-PR21, las solicitudes de procesos de contratación en las cuales se observe que existen relaciones contractuales vigentes con objeto igual al del contrato que se pretende suscribir deberán contar con un documento en el cual el jefe de la entidad u organismo contratante exprese su autorización. 
La entidad utiliza y continuará con el uso de acuerdos marco de precio, así como los instrumentos de agregación de demanda que ofrece la Agencia Nacional de Contratación Pública - Colombia Compra Eficiente, de acuerdo con las necesidades de la SDM y de conformidad con el Manual de Contratación PA05-M02 vigente. 
</t>
    </r>
    <r>
      <rPr>
        <b/>
        <sz val="9"/>
        <color rgb="FF000000"/>
        <rFont val="Arial"/>
        <family val="2"/>
      </rPr>
      <t>Artículo 23 -</t>
    </r>
    <r>
      <rPr>
        <sz val="9"/>
        <color rgb="FF000000"/>
        <rFont val="Arial"/>
        <family val="2"/>
      </rPr>
      <t xml:space="preserve">. El equipo del SGA realiza sensibilizaciones respecto al consumo de los servicios públicos de agua, energía eléctrica, y la gestión integral de los residuos sólidos, la cual se planifica mediante el Plan Institucional de Gestion Ambiental de cada vigencia. </t>
    </r>
  </si>
  <si>
    <t>https://www.alcaldiabogota.gov.co/sisjur/normas/Norma1.jsp?i=153088</t>
  </si>
  <si>
    <t>Por medio del cual se fija la tarifa del Sistema Integrado de Transporte Público - SITP y se dictan otras disposiciones</t>
  </si>
  <si>
    <t>A través de la meta 6 del proyecto de inversión 7588 "Implementar el 100% las acciones para el mejoramiento de la calidad del transporte público", la Subdirección de Transporte Público se ejecutan todas las acciones relacionadas con los lineamientos del sistema de transporte público en la Ciudad.</t>
  </si>
  <si>
    <t>https://www.alcaldiabogota.gov.co/sisjur/normas/Norma1.jsp?i=153045</t>
  </si>
  <si>
    <t>Por medio del cual se establecen una medida transitoria y preventiva en materia de tránsito en la Zona Sur Occidente del Distrito Capital y se deroga el Decreto 032 de 2024</t>
  </si>
  <si>
    <t>https://www.alcaldiabogota.gov.co/sisjur/normas/Norma1.jsp?i=152997#2</t>
  </si>
  <si>
    <t>Por medio del cual se modifica el literal i) del artículo 1° del Decreto 036 de 2023</t>
  </si>
  <si>
    <t>Integra la norma</t>
  </si>
  <si>
    <t>En el  curso de las excepcione para el dia sin carro. Con el procedimiento Inscripción de los vehículos exceptuados de la restricción de circulación
vehicular PM04-PR06</t>
  </si>
  <si>
    <t>https://www.alcaldiabogota.gov.co/sisjur/normas/Norma1.jsp?i=152963</t>
  </si>
  <si>
    <t>Por medio del cual se fija el incremento salarial para la vigencia 2024 de los empleados públicos del Sector Central de la Administración Distrital de Bogotá, D. C.</t>
  </si>
  <si>
    <t>https://www.alcaldiabogota.gov.co/sisjur/normas/Norma1.jsp?i=152918</t>
  </si>
  <si>
    <t>or medio del cual se modifica el Decreto Distrital 332 de 2020, que establece medidas afirmativas para promover la participación de las mujeres en la contratación del Distrito Capital</t>
  </si>
  <si>
    <t>https://www.alcaldiabogota.gov.co/sisjur/normas/Norma1.jsp?i=152388</t>
  </si>
  <si>
    <t>Por medio del cual se reglamenta el artículo 132 del Decreto Distrital 555 de 2021 “Por el cual se adopta la revisión general del Plan de Ordenamiento Territorial de Bogotá D.C.” y se dictan otras disposiciones</t>
  </si>
  <si>
    <t>https://www.movilidadbogota.gov.co/web/sites/default/files/Paginas/28-12-2023/decreto_625_de_2023.pdf</t>
  </si>
  <si>
    <t>Por medio del cual se adiciona un parágrafo transitorio al artículo 1º del Decreto Distrital 003 del 2023, que suspende temporalmente la medida de restricción del parágrafo 2 en la circulación de los  vehículos automotores de servicio particular en el perímetro urbano de la ciudad de Bogotá D.C.</t>
  </si>
  <si>
    <t>https://www.alcaldiabogota.gov.co/sisjur/normas/Norma1.jsp?i=152333&amp;dt=S</t>
  </si>
  <si>
    <t>Por medio del cual se modifican los artículos 1 y 2 del Decreto Distrital 598 del 2013; artículo 1 del Decreto Distrital 692 del 2013; y los artículos 7 y 8 del Decreto Distrital 368 de 2021, en relación con la adquisición de predios para el desarrollo del Proyecto Integral de Revitalización en el Ámbito del Cable Aéreo San Cristóbal, CASC y se dictan otras disposiciones</t>
  </si>
  <si>
    <t>https://www.alcaldiabogota.gov.co/sisjur/normas/Norma1.jsp?i=152351</t>
  </si>
  <si>
    <t>Por medio del cual se actualiza el Sistema Distrital de Participación Ciudadana del Distrito Capital y se dictan otras disposiciones</t>
  </si>
  <si>
    <t>Todo</t>
  </si>
  <si>
    <t>Con la finalidad de dar cumplimiento al decreto 606 de 2023 la oficina de gestión social participa en reuniones trimestrales de seguimiento de acciones de participación ciudadana.</t>
  </si>
  <si>
    <t>Trimestral</t>
  </si>
  <si>
    <t>https://www.alcaldiabogota.gov.co/sisjur/normas/Norma1.jsp?i=152357#53</t>
  </si>
  <si>
    <t>Por medio del cual se adopta el ajuste al Plan de Gestión Ambiental (PGA) para el periodo 2023-2038 y se dictan otras disposiciones</t>
  </si>
  <si>
    <t xml:space="preserve">Con el  Plan Institucional de Gestión ambiental - PIGA, el Plan de Acción Cuatrienal Ambiental - PACA  y  los Anexos de cada uno de los documentos. </t>
  </si>
  <si>
    <t>https://www.alcaldiabogota.gov.co/sisjur/normas/Norma1.jsp?i=152101</t>
  </si>
  <si>
    <t>Por el cual se reglamenta el parágrafo 3° del artículo 128 del Decreto Distrital 555 de 2021 ¨Por el cual se adopta la revisión general del Plan de Ordenamiento Territorial de Bogotá D.C.¨ y se dictan otras disposiciones</t>
  </si>
  <si>
    <t>https://www.alcaldiabogota.gov.co/sisjur/normas/Norma1.jsp?i=151977</t>
  </si>
  <si>
    <t>Por medio del cual se declara la existencia de especiales condiciones de urgencia por motivos de utilidad pública e interés social, para la adquisición de los predios necesarios a través de expropiación por vía administrativa del proyecto “Cable Aéreo Ciudad Bolívar Zona Norte - Cable Aéreo Potosí”, en la Localidad de Ciudad Bolívar</t>
  </si>
  <si>
    <t>https://www.alcaldiabogota.gov.co/sisjur/normas/Norma1.jsp?i=151979</t>
  </si>
  <si>
    <t>Por medio del cual se establece e implementa el mecanismo “En Igualdad: Sello Distrital de Igualdad de Género”</t>
  </si>
  <si>
    <t>Sistema de Gestión de Calidad</t>
  </si>
  <si>
    <t>Articulo 5, 6,7 y 8</t>
  </si>
  <si>
    <t>Desde la Oficina de Gestión Social se desarrollan acciones de equidad contempladas en el plan de acción durante las vigencias 2023 y 2024.</t>
  </si>
  <si>
    <t>Trimestralmente</t>
  </si>
  <si>
    <t>https://www.alcaldiabogota.gov.co/sisjur/normas/Norma1.jsp?i=151937</t>
  </si>
  <si>
    <t xml:space="preserve">Por medio del cual se reglamenta la protección a moradores y actividades productivas en el Distrito Capital y se dictan otras disposiciones </t>
  </si>
  <si>
    <t>https://www.alcaldiabogota.gov.co/sisjur/normas/Norma1.jsp?i=151099</t>
  </si>
  <si>
    <t>Por medio del cual se precisan los requisitos y condiciones para la delimitación, formulación, adopción y ejecución de las Actuaciones Estratégicas y los Proyectos de Renovación Urbana para la Movilidad Sostenible -PRUMS de que trata el Decreto Distrital 555 de 2021, así como definir las funciones de los operadores urbanos públicos en las labores de coordinación de dichas actividades, ejecución y operación y se dictan otras disposiciones</t>
  </si>
  <si>
    <t>https://www.alcaldiabogota.gov.co/sisjur/normas/Norma1.jsp?i=151057</t>
  </si>
  <si>
    <t>Por el cual  se adopta el modelo y los lineamientos para la gestion integral de residuos de construccion y demolicion RCD en Bogotá .D.C y se dictas otras disposiciones.</t>
  </si>
  <si>
    <t xml:space="preserve">Gestion Administrativa </t>
  </si>
  <si>
    <t>Mediante la apertura del PIN ambiental el desarrollo del PGRCD, la aprobacion de este plan por la secretaria distrital de ambiente el cargue de los respectivos soportes y/o certificados de gestion de RCD y la solicitud de cierrede PIN tanto en la plataforma de la SDA y comunicacion oficial.</t>
  </si>
  <si>
    <t>https://www.alcaldiabogota.gov.co/sisjur/normas/Norma1.jsp?i=150476</t>
  </si>
  <si>
    <t>Por medio del cual se reglamenta el Decreto Distrital 555 de 2021 en lo relacionado con la compensación en dinero por concepto de espacio público y equipamientos en las solicitudes de reconocimiento de edificaciones y licencias de construcción en la modalidad de ampliación, así como el pago compensatorio en dinero por la regularización de la ocupación de antejardines y se dictan otras disposiciones</t>
  </si>
  <si>
    <t>https://www.alcaldiabogota.gov.co/sisjur/normas/Norma1.jsp?i=150477</t>
  </si>
  <si>
    <t>Por el cual se adopta el Plan de Movilidad Sostenible y Segura - PMSS- para Bogotá Distrito Capital y se dictan otras disposiciones”</t>
  </si>
  <si>
    <t>Planeación de Transporte e Infraestructura / Ingeniería de Tránsito</t>
  </si>
  <si>
    <t xml:space="preserve">Toda la norma. ARTÍCULO 16. Estrategia “Consolidar la movilidad activa como eje estructurante y fomentador de la proximidad urbana”. Busca fomentar la movilidad activa, para lo cual, la administración distrital deberá fomentar la caminata en Bogotá D.C., reorganizar el espacio público a través de la implementación de Barrios Vitales, mejorar la semaforización y señalización en intersecciones e implementar intervenciones en las vías que incorporen criterios de accesibilidad universal y disminuyan los riesgos a los que están expuestos ciclistas y peatones.  </t>
  </si>
  <si>
    <t>A través del proyecto de inversión 7588 "Fortalecimiento de una movilidad sostenible y accesible para Bogotá y su Región", específicamente en su meta No. 9 "Establecer el 100% de las estrategias para el fortalecimiento de las instancias de planeación de la gestión y operación del sistema de movilidad urbano-regional", se promueve la formulación y adopción del Plan de Movilidad Sostenible y Segura. 
A traves de la implementación de los proyectos y acciones relacionadas con Barrios Vitales, Semaforización y Señalización, cuando se determina su necesidad</t>
  </si>
  <si>
    <t>https://www.alcaldiabogota.gov.co/sisjur/normas/Norma1.jsp?i=150400</t>
  </si>
  <si>
    <t>Por medio del cual se adopta el Plan Distrital de Seguridad Vial 2023-2032 y se dictan otras disposiciones</t>
  </si>
  <si>
    <t>Seguridad Vial/ Comunicaciones y Cultura para la Movilidad/ Inteligencia para la Movilidad/ Planeación de Transporte e Infraestructura/ Ingeniería de Tránsito/ Gestión Social/ Gestión de Tránsito y Control de Tránsito y Transporte/ Gestión de Trámites y Servicios para la Ciudadanía/ y Tecnologías de la Información y las Comunicaciones/ Gestión Jurídica. Subdirección administrativa / Proceso de Gestión de Tránsito y Control de Tránsito y Transporte / Ingeniería de Tránsito</t>
  </si>
  <si>
    <t>Toda la norma. 
Capitulo 3, Articulo 10, Acción 3.1.2. 
Artículo 10º.- Programas y acciones del Eje 3: Infraestructura vial segura:…........3.2.1 Evaluar medidas innovadoras de seguridad vial que involucren nuevos componentes, técnicas y materiales de …....y señalización</t>
  </si>
  <si>
    <t xml:space="preserve">La Secretaría Distrital de Movilidad, da cumplimiento al Decreto Distrital 494 del 2023 a través de:
• Diversas estrategias, proyectos y actividades que diferentes dependencias de la SDM y entidades responsables y que aportan a la implementación de acciones establecidas en el Plan Distrital de Seguridad Vial - PDSV o que de manera conjunta realizan con otras entidades en pro de la Seguridad Vial y con el objeto de contribuir en la reducción de víctimas fatales en siniestros viales.
• La ejecución de los ejes estratégicos, programas y acciones del plan distrital de seguridad vial para la protección de la vida e integridad de todos los actores viales.
• Seguimientos que se realicen por parte de la Comisión Intersectorial de Seguridad Vial a la ejecución y el cumplimiento del PDSV de la cual la SDM forma parte de sus integrantes y de sus mesas de trabajo. 
Se debe tener en cuenta como contexto general para la implementaciion del PESV de la SDM, articulado con la Direccion de Planeacion para la Movilidad.
A traves del procedimiento PM 02-PR13 "Elaboración de Auditorías e Inspecciones de Seguridad Vial Urbana". A traves del  procedimiento PM 02-PR13 se describe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
A traves de la estructuración de los proyectos y acciones relacionadas con Señalización, cuando se determina su necesidad.
</t>
  </si>
  <si>
    <t>10 años</t>
  </si>
  <si>
    <t>https://www.alcaldiabogota.gov.co/sisjur/normas/Norma1.jsp?i=150342</t>
  </si>
  <si>
    <t>Por medio del cual se reglamenta la administración y el aprovechamiento económico del espacio público en el Distrito Capital y se dictan otras disposiciones</t>
  </si>
  <si>
    <t>https://www.alcaldiabogota.gov.co/sisjur/normas/Norma1.jsp?i=150341</t>
  </si>
  <si>
    <t>Por medio del cual se reglamenta el artículo 120 del Decreto Distrital 555 de 2021 en relación con las Zonas Urbanas por un Mejor Aire (ZUMA) en Bogotá, D.C. y se declara la ZUMA Bosa-Apogeo, y se dictan otras disposiciones</t>
  </si>
  <si>
    <t>https://www.alcaldiabogota.gov.co/sisjur/normas/Norma1.jsp?i=150340</t>
  </si>
  <si>
    <t>Por medio del cual se establecen los criterios y condiciones para reemplazar puentes peatonales por pasos a nivel en Bogotá. D.C. y se dictan otras disposiciones</t>
  </si>
  <si>
    <t>Toda la norma. 
9.1. Elaboración de estudios y diseños…..... A partir de los planos de diseño, la Secretaría Distrital de Movilidad elaborará los diseños de semaforización y señalización respectivos del paso a nivel.</t>
  </si>
  <si>
    <t>A través del proyecto de inversión 7583 "Implementación del sistema de transporte de bajas y cero emisiones para Bogotá D.C.", específicamente en su meta No. 5 "Ejecutar el 100% de acciones de fomento para mejorar la experiencia de viaje del peatón", se promueve la formulación y adopción de acciones relacionadas con mejoras en la insfraestructura del peatón en la ciudad. 
A traves de la elaboración de diseños de semaforización y señalización, una vez las entidades ejecutoras de los pasos a nivel presenten el requerimiento y previo cumplimiento de los requisitos para el diseño por parte de dichas entidades</t>
  </si>
  <si>
    <t>https://www.alcaldiabogota.gov.co/sisjur/normas/Norma1.jsp?i=150378</t>
  </si>
  <si>
    <t>Por medio del cual se adopta la Política Pública de Participación Incidente del Distrito Capital 2023 - 2034 y se dictan otras disposiciones</t>
  </si>
  <si>
    <r>
      <rPr>
        <sz val="9"/>
        <color rgb="FF000000"/>
        <rFont val="Arial"/>
        <family val="2"/>
      </rPr>
      <t xml:space="preserve">Con la finalidad de dar cumplimiento al decreto 477  de 2023 la oficina de gestión social reformulo el Plan Institucional de participación ciudadana desarrollando 4 linas estrategicas: </t>
    </r>
    <r>
      <rPr>
        <b/>
        <sz val="9"/>
        <color rgb="FF000000"/>
        <rFont val="Arial"/>
        <family val="2"/>
      </rPr>
      <t xml:space="preserve"> Gestión Social de Políticas Públicas</t>
    </r>
    <r>
      <rPr>
        <sz val="9"/>
        <color rgb="FF000000"/>
        <rFont val="Arial"/>
        <family val="2"/>
      </rPr>
      <t>, el cual incluye tres actividades asociadas a la asesoría en el ciclo de la políticas de la SDM, la articulación interinstitucional y la transversalización de los enfoques;</t>
    </r>
    <r>
      <rPr>
        <b/>
        <sz val="9"/>
        <color rgb="FF000000"/>
        <rFont val="Arial"/>
        <family val="2"/>
      </rPr>
      <t xml:space="preserve"> Gestión Social de Proyectos</t>
    </r>
    <r>
      <rPr>
        <sz val="9"/>
        <color rgb="FF000000"/>
        <rFont val="Arial"/>
        <family val="2"/>
      </rPr>
      <t xml:space="preserve">, la cual incluye tres actividades asociadas al desarrollo de diagnósticos, diseño de estrategias de gestión social y evaluación y seguimiento de los componentes de gestión social; </t>
    </r>
    <r>
      <rPr>
        <b/>
        <sz val="9"/>
        <color rgb="FF000000"/>
        <rFont val="Arial"/>
        <family val="2"/>
      </rPr>
      <t>Rendición de Cuentas</t>
    </r>
    <r>
      <rPr>
        <sz val="9"/>
        <color rgb="FF000000"/>
        <rFont val="Arial"/>
        <family val="2"/>
      </rPr>
      <t xml:space="preserve"> con 6 actividades asociadas a las fases del proceso de rendición de cuentas y; </t>
    </r>
    <r>
      <rPr>
        <b/>
        <sz val="9"/>
        <color rgb="FF000000"/>
        <rFont val="Arial"/>
        <family val="2"/>
      </rPr>
      <t>Gestión Social Local</t>
    </r>
    <r>
      <rPr>
        <sz val="9"/>
        <color rgb="FF000000"/>
        <rFont val="Arial"/>
        <family val="2"/>
      </rPr>
      <t>, la cual incluye las 6 actividades desarrolladas por los Centros Locales de Movilidad, 2 de gestión de conflictos en vía y 2 del equipo de ingenieros.</t>
    </r>
  </si>
  <si>
    <t>https://www.alcaldiabogota.gov.co/sisjur/normas/Norma1.jsp?i=150119#21</t>
  </si>
  <si>
    <t>Por medio del cual se reglamenta la Mesa Permanente por la Calidad del Aire en la ciudad de Bogotá D.C., en cumplimiento del Acuerdo Distrital 800 de 2021, y se dictan otras disposiciones</t>
  </si>
  <si>
    <t>https://www.alcaldiabogota.gov.co/sisjur/normas/Norma1.jsp?i=149518</t>
  </si>
  <si>
    <t>Por medio del cual se adopta el Plan del Sistema de Cuidado y Servicios Sociales del Plan de Ordenamiento Territorial de Bogotá D.C.</t>
  </si>
  <si>
    <t>https://www.alcaldiabogota.gov.co/sisjur/normas/Norma1.jsp?i=147657</t>
  </si>
  <si>
    <t>Secretaría Distrital de Movilidad</t>
  </si>
  <si>
    <t>Por medio del cual se establecen medidas para la circulación de vehículos automotores y motocicletas el día 21 de septiembre de 2023, en la ciudad de Bogotá D.C.</t>
  </si>
  <si>
    <t>Se cumple solo con el servicio Restricción para vehículos conocida como “Día sin carro y sin moto”</t>
  </si>
  <si>
    <t>https://www.alcaldiabogota.gov.co/sisjur/normas/Norma1.jsp?i=146899&amp;dt=S#:~:text=Proh%C3%ADbase%20la%20circulaci%C3%B3n%20de%20veh%C3%ADculos,Veh%C3%ADculos%20de%20transporte%20p%C3%BAblico.</t>
  </si>
  <si>
    <t>Por medio del cual se reglamenta el Acuerdo Distrital 893 de 2023 “Por el cual se institucionaliza el Sistema Distrital de Cuidado de Bogotá D.C. y se dictan otras disposiciones” y se dictan otras regulaciones</t>
  </si>
  <si>
    <t>https://www.alcaldiabogota.gov.co/sisjur/normas/Norma1.jsp?i=146478</t>
  </si>
  <si>
    <t xml:space="preserve">Por medio del cual se modifica el artículo 3 del Decreto Distrital 677 de 2011, modificado por el artículo 2 del Decreto 407 de 2012, modificado por el Decreto 376 de 2013 y se dictan otras disposiciones". </t>
  </si>
  <si>
    <t>No aplica</t>
  </si>
  <si>
    <t>A través de las metas 1 y 2 del proyecto de inversión 7588 se ejecutan las acciones relacionadas con el seguimiento a la prestación del servicio de transporte público individual y los lineamientos de la Política de Transporte Público Individual</t>
  </si>
  <si>
    <t>https://www.movilidadbogota.gov.co/web/sites/default/files/Paginas/28-08-2023/decreto_377_de_2023.pdf</t>
  </si>
  <si>
    <t>Por medio del cual se modifica el Decreto Distrital 067 del 15 de febrero de 2023, “Por medio del cual se fija el incremento salarial para la vigencia 2023 de los empleados públicos del Sector Central de la Administración Distrital de Bogotá, D.C.</t>
  </si>
  <si>
    <t>Articulo 323 Lavado de Activos</t>
  </si>
  <si>
    <t>https://www.alcaldiabogota.gov.co/sisjur/normas/Norma1.jsp?i=143658</t>
  </si>
  <si>
    <t>Por medio del cual se modifica el artículo 13 del Decreto 430 de 2018 “Por el cual se adopta el Modelo de Gestión Jurídica Pública del Distrito Capital y se dictan otras disposiciones”</t>
  </si>
  <si>
    <t>a través de la aplicación del instructivo PA05 - IN02 de la Dirección de Normatividad y Conceptos</t>
  </si>
  <si>
    <t>https://sisjur.bogotajuridica.gov.co/sisjur/normas/Norma1.jsp?i=143401</t>
  </si>
  <si>
    <t>Por el cual se modifica la planta de empleos de la Secretaría Distrital de Movilidad</t>
  </si>
  <si>
    <t>https://www.alcaldiabogota.gov.co/sisjur/normas/Norma1.jsp?i=143444</t>
  </si>
  <si>
    <t>Por el cual se adopta el Manual de Espacio Público de Bogotá D.C., y se dictan otras disposiciones</t>
  </si>
  <si>
    <t>Ingenieía de Tránisto / Gestión del Tránsito y Control del Tránsito y Tránsporte / GESTIÓN DE TRÁNSITO Y CONTROL DE TRÁNSITO Y TRANSPORTE</t>
  </si>
  <si>
    <t>Anexos del decreto (Manual de espacio publico). TODO EL DECRETO</t>
  </si>
  <si>
    <t>Aplicando los lineamientos del manual que eventualmente sean aplicables a Proyectos de Urbanismos Tacticos y de Señalización desarrollados por las dependencias del proceso. 
Aplicando los lineamientos del manual que eventualmente sean aplicables en la elaboración de Planes de Manejo de Tránsito (PMT) por parte de la entidad y en la autorización de los PMT presentados por los contratistas de obra a la entidad.
MEDIANTE LA EJECUCIÓN DE LOS LINEAMIENTOS ESTABLECIDO EN EL PM02-PR03 PROCEDIMIENTO DE PLANEACIÓN, ANÁLISIS Y EJECUCIÓN DE OPERATIVOS DE TRÁNSITO.</t>
  </si>
  <si>
    <t>https://www.alcaldiabogota.gov.co/sisjur/normas/Norma1.jsp?i=143258#11</t>
  </si>
  <si>
    <t>Por el cual se modifica el artículo 24 del Decreto Distrital 514 de 2006 que establece el deber de toda entidad pública a nivel Distrital de tener un Subsistema Interno de Gestión Documental y Archivos, y se dictan otras disposiciones</t>
  </si>
  <si>
    <t>https://www.alcaldiabogota.gov.co/sisjur/normas/Norma1.jsp?i=142859</t>
  </si>
  <si>
    <t>Por medio del cual se reglamenta el Consejo de Gobierno Distrital, se deroga el Decreto Distrital 505 de 2007 y se dictan otras disposiciones</t>
  </si>
  <si>
    <t>https://sisjur.bogotajuridica.gov.co/sisjur/normas/Norma1.jsp?i=142857#0</t>
  </si>
  <si>
    <t>Por medio del cual se reglamenta el Sistema de Gestión en el Distrito Capital, se deroga el Decreto Distrital 807 de 2019 y se dictan otras disposiciones</t>
  </si>
  <si>
    <t xml:space="preserve">Direccionamiento Estretegico / Control y Evaluacion de la Gestión </t>
  </si>
  <si>
    <t xml:space="preserve">Articulo 1 al articulo 20. Título II  Capítulo 2, que comprende los Artículos 26 al 32.   </t>
  </si>
  <si>
    <t>La entidad da cumplimiento mediante la aplicación del Manual MIPG PE01-M01, el cual contempla las políticas del Modelo Integrado de Planeación y Gestión.
En este documento de desarrollan las dimensiones y politicas de MIPG, así como los responsables de su operación. 
Adicionalmente la entidad cuenta con un equipo técnico de calidad, quienes son los enlaces de cada proceso para cumplir los lineamientos de las políticas.
https://www.movilidadbogota.gov.co/intranet/generalidades-del-mipg. La OCI da cumplimiento desde la formulacion y aprobacion del PAAI, su ejecucion y presentacion al CICCI, asi como, la presentación de los informes previstos en el artículo 2.2.21.4.9 del Decreto Único Reglamentario 1083 de 2015, entre otros que estabece el Decreto.</t>
  </si>
  <si>
    <t>https://sisjur.bogotajuridica.gov.co/sisjur/normas/Norma1.jsp?i=142858#0</t>
  </si>
  <si>
    <t>Por medio del cual se establecen lineamientos para la constitución, administración y funcionamiento del Fondo Distrital para la Promoción del Ascenso Tecnológico de volquetas y del parque automotor que preste el servicio de transporte de carga de que trata el artículo 32 de la Ley 2169 de 2021, y se dictan otras disposiciones</t>
  </si>
  <si>
    <t>A través de la meta 4 del proyecto de inversión 7583 "Fortalecer y hacer seguimiento al 100 % de las políticas, planes, proyectos de movilidad en el componente ambiental", se ejecutan las acciones relacionadas con Fondo de Ascenso Tecnológico</t>
  </si>
  <si>
    <t>https://www.alcaldiabogota.gov.co/sisjur/normas/Norma1.jsp?i=142660</t>
  </si>
  <si>
    <t>Por medio del cual se crea el Sistema Interoperable de Recaudo para el Distrito Capital y se dictan otras disposiciones</t>
  </si>
  <si>
    <t>A través del proyecto de inversión 7588, especificamente en la meta No 6, se ejecutan las acciones para el mejoramiento de la calidad del transporte público</t>
  </si>
  <si>
    <t>https://www.alcaldiabogota.gov.co/sisjur/normas/Norma1.jsp?i=140681</t>
  </si>
  <si>
    <t xml:space="preserve">Por medio del cual se distribuyen unas funciones trasladadas transitoriamente por la Región Metropolitana al Sector Movilidad de la Administración del Distrito Capital y se dictan otras disposiciones
 </t>
  </si>
  <si>
    <t xml:space="preserve">Planeación de Transporte e Infraestructura / Gestión Contravencional y de Transporte Público </t>
  </si>
  <si>
    <t>Toda la Norma. Artículo 1  Numeral 3</t>
  </si>
  <si>
    <t>Las funciones que se asumen por transitoriedad de la Agencia Regional de Movilidad serán ejecutadas a través de los procedimientos del proceso de Planeación de Transporte e Infraestructura, y los proyectos de inversión 7583 y 7588. PM05-PR09 PROCEDIMIENTO DE INVESTIGACIONES ADMINISTRATIVAS POR VIOLACIÓN A LAS NORMAS DE TRANSPORTE PÚBLICO VERSIÓN 2,0 DE 19-03-2021. PM05-PR11 PROCEDIMIENTO DE INSPECCIÓN Y VIGILANCIA AL TRANSPORTE PÚBLICO. A través de la ejecución de las visitas administrativas y requerimientos de información a las empresas de transporte habilitadas para el efecto en la región metropolitana y a través de la realización de las investigaciones administrativas a las que haya lugar por las presuntas infracciones a las normas de transporte público en la región metropolitana.</t>
  </si>
  <si>
    <t>https://www.alcaldiabogota.gov.co/sisjur/normas/Norma1.jsp?i=139838</t>
  </si>
  <si>
    <t>Por medio del cual se adopta la Política Pública de Discapacidad para Bogotá D.C. 2023-2034</t>
  </si>
  <si>
    <t>Planeación de Transporte e Infraestructura / Gestión Social / Gestión de Trámites y Servicios a la Ciudadanía / Gestion del Talento Humano/ Gestión Administrativa</t>
  </si>
  <si>
    <t>Toda la Norma. Artículo 7: Objetivos específicos.
"3. Establecer medidas para la eliminación de barreras y el disfrute del entorno, territorio y medio ambiente como escenarios de interacción social accesibles e incluyentes."
 Artículo 11: Componente 2 Entorno, territorio y medio ambiente. Toda la norma . 
TÍTULO III
ORIENTACIONES PARA LA IMPLEMENTACIÓN, SEGUIMIENTO Y EVALUACION Y DE LA POLÍTICA PÚBLICA DE DISCAPACIDAD PARA BOGOTÁ D.C 2023-2034</t>
  </si>
  <si>
    <t>A través de la meta 8 del proyecto de inversión 7588 se ejecutan acciones para la implementación del Plan de Movilidad Accesible. La política plantea un Plan de Acción en el que se concertaron productos a cargo de las siguientes áreas de la entidad (OGS, OACC, STPu y ORVI), estos productos son: 
1) Estrategia de participación ciudadana con enfoque diferencial incidente, orientada a promover dinámicas de movilidad segura, incluyente, sostenible y accesible para las personas con discapacidad, familias  personas cuidadoras de personas con discapacidad
2) Acciones de comunicación y pedagogía dirigidas a promover las dinámicas de movilidad segura, incluyente y accesible.
3) Seguimiento al Plan de Movilidad Accesible.
4) Personas con discapacidad atendidas en el Centro de Orientación a Víctimas de Siniestros Viales - ORVI. 
DAC: Mediante los lineamientos establecidos en el Manual de Servicio al Ciudadano. Numeral 4.3 Enfoque población diferencial, Protocolo b) Protocolo de atención a personas con discapacidad o PMR. 
Reportando la información requerida para el avance cuantitativo y cualitativo del  Plan de Acción de la Política Pública de Discapacidad para Bogotá D. C., 2023-2034</t>
  </si>
  <si>
    <t>https://www.alcaldiabogota.gov.co/sisjur/normas/Norma1.jsp?i=138964</t>
  </si>
  <si>
    <t>Por medio del cual se adoptan medidas transitorias y preventivas en materia de tránsito en el Distrito Capital y se dictan otras disposiciones</t>
  </si>
  <si>
    <t>Planeación de Transporte e Infraestructura / Gestión de Tránsito y Control de Tránsito y Transporte</t>
  </si>
  <si>
    <t>toda la norma</t>
  </si>
  <si>
    <t>A través del proyecto de imversión 7583 "Implementación del sistema de transporte de bajas y cero emisiones para Bogotá D.C.", se realizan todas las acciones relacionadas con la gestión de la demanda y el fomento del uso razonable del vehículo particular; allí se analiza y se hace control sobre la implementación de la medida Pico y Placa Solidario. De acuerdo al PM02-PR03 Se realizan operativos de control, en donde se verifica el cumplimiento del decreto.</t>
  </si>
  <si>
    <t>https://www.alcaldiabogota.gov.co/sisjur/normas/Norma1.jsp?i=137459</t>
  </si>
  <si>
    <t>Por el cual se reglamentan las disposiciones sobre espacio público del Plan de Ordenamiento Territorial de Bogotá D.C., y se dictan otras disposiciones</t>
  </si>
  <si>
    <t>https://www.alcaldiabogota.gov.co/sisjur/normas/Norma1.jsp?i=136537</t>
  </si>
  <si>
    <t>Por medio del cual se dictan y actualizan las disposiciones para la implementación, fomento y sostenibilidad del teletrabajo en organismos y entidades del Distrito Capital y se deroga el Decreto Distrital 806 del 2019</t>
  </si>
  <si>
    <t xml:space="preserve">"Artículo 3º.- Política interna de teletrabajo -  se debe definir, adoptar y publicar de manera virtual, una política interna de teletrabajo.
Parágrafo. En un plazo máximo de seis (6) meses contados a partir de la fecha de entrada en vigor del presente Decreto, las entidades y organismos distritales revisarán y actualizarán los actos administrativos para la implementación de la política interna de teletrabajo, incorporando los lineamientos definidos en el presente Decreto.
CAPÍTULO II. IMPLEMENTACIÓN DEL TELETRABAJO. Incorporando los lineamientos definidos en el presente capitulo, relacionados con:
• Actualizar el procedimiento de teletrabajo
• Identificar cargos teletrabajables
• Priorizar la población objetivo
• Convocatorias
• Vinculación
• Presupuestar la compensación
• Realizar el seguimiento y evaluación
• Acordar auxilio compensatorio de costos de servicios públicos 
• Suministro de equipos y herramientas de trabajo 
"
</t>
  </si>
  <si>
    <t>https://sisjur.bogotajuridica.gov.co/sisjur/normas/Norma1.jsp?i=136097</t>
  </si>
  <si>
    <t>Por medio del cual se dictan disposiciones para el mejor ordenamiento del tránsito de vehículos automotores de servicio particular dentro del perímetro urbano de Bogotá y se dictan otras disposiciones</t>
  </si>
  <si>
    <t>Planeación de Transporte e Infraestructura / GESTION DE TRÁNSITO Y CONTROL DE TRÁNSITO Y TRANSPORTE</t>
  </si>
  <si>
    <t>A través de las actividades establecidas en el procedimiento PM01-PR01 se elaboran los estudios técnicos a través de los cuales se analizan las condiciones para el mejor ordenamiento del tránsito de vehículos automotores de servicio particular dentro del perímetro urbano de Bogotá. Mediante lo establecido en el PM02-PR03 Se realizan operativo de control en toda la ciudad de bogota con el fin de garantizar el cumplimiento de las restricciones establecidas en el decreto en mención y sancionar a los infractores.</t>
  </si>
  <si>
    <t>https://www.alcaldiabogota.gov.co/sisjur/normas/Norma1.jsp?i=132580</t>
  </si>
  <si>
    <r>
      <rPr>
        <b/>
        <sz val="9"/>
        <color theme="1"/>
        <rFont val="Arial"/>
        <family val="2"/>
      </rPr>
      <t>NORMATIVIDAD GENERAL:</t>
    </r>
    <r>
      <rPr>
        <sz val="9"/>
        <color theme="1"/>
        <rFont val="Arial"/>
        <family val="2"/>
      </rPr>
      <t xml:space="preserve">
Por el cual se liquida el Presupuesto Anual de Rentas e Ingresos y de Gastos e Inversiones de Bogotá, Distrito Capital, para la vigencia fiscal comprendida entre el 1° de enero y el 31 de diciembre de 2023 y se dictan otras disposiciones, en cumplimiento del Decreto 571 del 14 de diciembre de 2022, expedido por la Alcaldesa Mayor de Bogotá, Distrito Capital</t>
    </r>
  </si>
  <si>
    <t>Articulo 20    Plan de Gestion Ambiental                                               Articulo 47 Clasificacion  y Definicion de los Numerales Rentisticos de Ingresos- O11020300122. Multas Ambientales</t>
  </si>
  <si>
    <t xml:space="preserve">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para el mes de enero de 2023 se adelanta el proceso de   auditoria interna del SGA con el fin de dar cumplimiento a la evaluacion, asi mismo para el mes de mayo se adelantara el proceso para el proceso de auditoria externa al cumplimiento de los procesos en la implementacion d ela norma. Con realcion al articulo 47 la Consiste en el pago de una suma de dinero que la autoridad ambiental impone a quien con su acción u omisión infringe las normas ambientales, a la fecha la entidad no cuenta con registro de sanciones o multas ante la entidad reguladora y para ello se maneja un reporte mensual mediante una matriz mediante la cual se registra mes a mes si existe conocimiento de alguna multa o sancion. Asi mismo se informa a los contratistas en capacitaciones de temas ambientales las sanciones en las cuales pueden incurrir si se genera algun tipo de infraccion sea por accion u omision del cumplimiento de la norma en tema ambiental, conforme el regimen sancionatorio ley 1333 de 2009.
 </t>
  </si>
  <si>
    <t>https://www.alcaldiabogota.gov.co/sisjur/normas/Norma1.jsp?i=132141</t>
  </si>
  <si>
    <r>
      <rPr>
        <b/>
        <sz val="9"/>
        <color theme="1"/>
        <rFont val="Arial"/>
        <family val="2"/>
      </rPr>
      <t>NORMATIVIDAD GENERAL:</t>
    </r>
    <r>
      <rPr>
        <sz val="9"/>
        <color theme="1"/>
        <rFont val="Arial"/>
        <family val="2"/>
      </rPr>
      <t xml:space="preserve">
Por medio del cual se actualiza la reglamentación de la Infraestructura de Datos Espaciales para el Distrito Capital (IDECA), se deroga el Decreto 653 de 2011 y se dictan otras disposiciones</t>
    </r>
  </si>
  <si>
    <t>Artículo 5°. - Integración Comisión de IDECA,Artículo 8°. - Funciones de coordinación de IDECA,Artículo 9°.- Miembros de IDECA,Artículo 11°. - Mesas de Trabajo,Artículo 12°. - Funciones de las Mesas de Trabajo</t>
  </si>
  <si>
    <t>Garantizar la inclussion de datos georeferencioadaso en los planes proyectos de la entidad liderados desde la subdireccion administrtativa</t>
  </si>
  <si>
    <t>https://www.alcaldiabogota.gov.co/sisjur/normas/Norma1.jsp?i=132139</t>
  </si>
  <si>
    <t>Por medio del cual se prorrogan las medidas transitorias y preventivas para la conservación de la seguridad y el orden público en la ciudad de Bogotá D.C., adoptadas mediante el Decreto Distrital 119 de 2022, prorrogado por el Decreto Distrital 270 de 2022 y modificado por el Decreto Distrital 518 de 2022</t>
  </si>
  <si>
    <t>TODO EL DECRETO</t>
  </si>
  <si>
    <t>De acuerdo a lo establecido en el PM02-PR03 mediante operativos programados se verifica el cumplimiento de estas directrices establecidas en materia de seguridad vial</t>
  </si>
  <si>
    <t>https://www.alcaldiabogota.gov.co/sisjur/normas/Norma1.jsp?i=132117</t>
  </si>
  <si>
    <t>Por medio del cual se establecen lineamientos para la implementación de horarios laborales escalonados en las entidades y organismos del nivel central del Distrito Capital</t>
  </si>
  <si>
    <t>https://www.alcaldiabogota.gov.co/sisjur/normas/Norma1.jsp?i=131538</t>
  </si>
  <si>
    <t>Por medio del cual se toma una medida transitoria de restricción a la circulación de los vehículos automotores de servicio particular en el perímetro urbano de la ciudad de Bogotá D.C</t>
  </si>
  <si>
    <t>https://www.alcaldiabogota.gov.co/sisjur/normas/Norma1.jsp?i=131477</t>
  </si>
  <si>
    <t>Por medio del cual se declara la Calamidad Pública en Bogotá, D.C. con ocasión de las afectaciones presentadas por las fuertes lluvias que se registran en la ciudad, influenciadas por el fenómeno de la niña</t>
  </si>
  <si>
    <t>https://www.alcaldiabogota.gov.co/sisjur/normas/Norma1.jsp?i=129677</t>
  </si>
  <si>
    <t>Por medio del cual se suprime el Consejo Consultivo de la Bicicleta y el capítulo II del Decreto Distrital 495 de 2019 “Por medio del cual se crean el Consejo Consultivo, el Consejo Distrital y los Consejos Locales de la Bicicleta” y se dictan otras disposiciones</t>
  </si>
  <si>
    <t>A través del proyecto de inversión 7583 "Implementación del sistema de transporte de bajas y cero emisiones para Bogotá D.C.", se ejecutan las acciones relacionadas con la implementación de la Política Pública de la Bicicleta, en la cual se enmarcan todas las acciones de promoción del uso de la bicicleta en la Ciudad</t>
  </si>
  <si>
    <t>https://www.alcaldiabogota.gov.co/sisjur/normas/Norma1.jsp?i=129499</t>
  </si>
  <si>
    <t xml:space="preserve">Por medio del cual se crea la Comisión Intersectorial de la Bicicleta del Distrito Capital y se dictan otras disposiciones". </t>
  </si>
  <si>
    <t>https://www.alcaldiabogota.gov.co/sisjur/normas/Norma1.jsp?i=129220</t>
  </si>
  <si>
    <t>Por el cual se modifica la planta de empleos de la Secretaría Distrital de Movilidad y se dictan otras disposiciones</t>
  </si>
  <si>
    <t>https://www.alcaldiabogota.gov.co/sisjur/normas/Norma1.jsp?i=129099</t>
  </si>
  <si>
    <r>
      <rPr>
        <sz val="9"/>
        <color theme="1"/>
        <rFont val="Arial"/>
        <family val="2"/>
      </rPr>
      <t>Por medio del cual se modifica el Decreto Distrital </t>
    </r>
    <r>
      <rPr>
        <sz val="9"/>
        <color rgb="FF0000FF"/>
        <rFont val="Arial"/>
        <family val="2"/>
      </rPr>
      <t>790</t>
    </r>
    <r>
      <rPr>
        <sz val="9"/>
        <color rgb="FF333333"/>
        <rFont val="Arial"/>
        <family val="2"/>
      </rPr>
      <t> de 2018 “Por medio del cual se reglamenta el Acuerdo Distrital </t>
    </r>
    <r>
      <rPr>
        <sz val="9"/>
        <color rgb="FF0000FF"/>
        <rFont val="Arial"/>
        <family val="2"/>
      </rPr>
      <t>674</t>
    </r>
    <r>
      <rPr>
        <sz val="9"/>
        <color rgb="FF333333"/>
        <rFont val="Arial"/>
        <family val="2"/>
      </rPr>
      <t xml:space="preserve"> de 2017 “Por el cual se establece el Sistema Único Distrital de Registro Administrativo Voluntario de Bicicletas en el Distrito Capital" y se dictan otras disposiciones. </t>
    </r>
  </si>
  <si>
    <t>https://www.alcaldiabogota.gov.co/sisjur/normas/Norma1.jsp?i=127340</t>
  </si>
  <si>
    <t>Por medio del cual modifica y adiciona el Decreto 192 de 2021, ‘Por medio del cual se reglamenta el Estatuto Orgánico del Presupuesto Distrital y se dictan otras disposiciones’</t>
  </si>
  <si>
    <t>https://www.alcaldiabogota.gov.co/sisjur/normas/Norma1.jsp?i=127339</t>
  </si>
  <si>
    <t>Por el cual se declara la existencia de condiciones de urgencia por motivos de utilidad pública e interés social, para la adquisición de los derechos de propiedad y demás derechos reales sobre los bienes inmuebles requeridos en el marco del “Regiotram de Occidente"</t>
  </si>
  <si>
    <t>https://www.alcaldiabogota.gov.co/sisjur/normas/Norma1.jsp?i=127206</t>
  </si>
  <si>
    <t>Por medio del cual se modifican los artículos 7º y 8º del Decreto Distrital 368 de 2021, modificados respectivamente por los artículos 1º y 2º del Decreto Distrital 214 de 2022, en relación con la adquisición de predios para el desarrollo del Proyecto Integral de Revitalización en el Ámbito del Cable Aéreo San Cristóbal, CASC y se dictan otras disposiciones</t>
  </si>
  <si>
    <t>https://www.alcaldiabogota.gov.co/sisjur/normas/Norma1.jsp?i=125657</t>
  </si>
  <si>
    <t>Por medio del cual se modifica el artículo 5 del Decreto Distrital 546 de 2021 “Por medio del cual se modifica el artículo 6 del Decreto Distrital 840 de 2019, modificado por el Decreto Distrital 077 de 2020 y el artículo 5 del Decreto Distrital 073 de 2021, y se posterga la medida adoptada en el Decreto Distrital 045 de 2020 referente al día sin carro y sin motocicleta”, y se dictan otras disposiciones</t>
  </si>
  <si>
    <t xml:space="preserve">Planeación de Transporte e Infraestructura / Gestión de Tránsito y Control de Tránsito y Transporte </t>
  </si>
  <si>
    <t xml:space="preserve">• A través del proyecto de inversión 7588 se realizan actividades asociadas al diseño, implementación y seguimiento de las políticas relacionadas con el transporte público, entre ellas, la formulación de la estrategia de cargue y descargue en la ciudad. De acuerdo a lo establecido en el PM02-PR03 se contemplan enfoques de operativos de carga, donde se verifica el cumplimiento de la normatividad al cargue y descargue de mercancia. </t>
  </si>
  <si>
    <t>https://www.alcaldiabogota.gov.co/sisjur/normas/Norma1.jsp?i=125659</t>
  </si>
  <si>
    <t>Por medio del cual se prorrogan las medidas transitorias y preventivas para la conservación de la seguridad y el orden público en la ciudad de Bogotá D.C., adoptadas mediante el Decreto Distrital 119 de 2022</t>
  </si>
  <si>
    <t>El cumplimiento de esta medida se da a través de los Estudios y Conceptos Técnicos que elabora la Subdirección de Transporte Privado, toda vez que puede modificar el comportamiento de la demanda de las motocicletas sobre la infraestructura vial, esto puede generar modificaciones en el análisis de esta variable al momento de realizar ejercicios de modelación para el ajuste al pico y placa.</t>
  </si>
  <si>
    <t>https://www.alcaldiabogota.gov.co/sisjur/normas/Norma1.jsp?i=125024</t>
  </si>
  <si>
    <t>Por medio del cual se deroga el Decreto Distrital 837 del 27 de diciembre de 2019 “Por medio del cual se reglamenta el artículo 5 del Acuerdo Distrital 642 de 2016, y se dictan otras disposiciones”</t>
  </si>
  <si>
    <t>https://www.alcaldiabogota.gov.co/sisjur/normas/Norma1.jsp?i=123698</t>
  </si>
  <si>
    <t>Por medio del cual se modifica la estructura organizacional de la Secretaría Distrital de movilidad y se dictan otras disposiciones</t>
  </si>
  <si>
    <t xml:space="preserve">Control Disciplinario Interno /Gestión del Talento Humano  / Gestión Jurídica </t>
  </si>
  <si>
    <t>Art. 1 y 2.. Toda la norma</t>
  </si>
  <si>
    <t>Adelantado el proceso disciplinario conforme a la separación de roles consignada en dicho Decreto Distrital, esto es, únicamente la etapa de instrucción hasta la notificación del pliego de cargos o la decisión de archivo. Asignando las funciones correspondientes a a la Oficina de Control Disciplinario. Se da cumplimiento a las reglas estipuladas, en especifico sobre el Art. 3 relacionado con las funciones de la Subsecretaria Jurídica de la cual hacemos parte.</t>
  </si>
  <si>
    <t>https://www.alcaldiabogota.gov.co/sisjur/normas/Norma1.jsp?i=123318</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</si>
  <si>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</si>
  <si>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https://www.alcaldiabogota.gov.co/sisjur/normas/Norma1.jsp?i=122957</t>
  </si>
  <si>
    <t>Por medio del cual se adoptan medidas transitorias y preventivas para conservación de la seguridad y el orden público en la ciudad de Bogotá D.C.</t>
  </si>
  <si>
    <t>Gestión Juridica / Gestión de Trámites y Servicios
para la Ciudadanía / Planeación de Transporte e Infraestructura</t>
  </si>
  <si>
    <t>Art. 3, paragrafo 2. ARTICULO 2, PARAGRAFO 2  LITERAL APLICABLE
Parágrafo 2. La Policía Nacional - Policía Metropolitana de Bogotá (MEBOG) - Seccional de Tránsito y Transporte velará por el estricto cumplimiento de la presente disposición e inmovilizará el vehículo en los patios autorizados por la Secretaría Distrital de Movilidad.</t>
  </si>
  <si>
    <t>Sólo aplica como consecuencia de la imposición de una sancion pecuniaria por la dependencia competente de la admon de los patios en la SDM, cuando dicha sanción se torne en firme.La SDM cumple validando que los parqueaderos donde se inmovilizará los vehículos sean sitios autorizados.El cumplimiento de esta medida se da a través de los Estudios y Conceptos Técnicos que elabora la Subdirección de Transporte Privado, toda vez que puede modificar el comportamiento de la demanda de las motocicletas sobre la infraestructura vial, esto puede generar modificaciones en el análisis de esta variable al momento de realizar ejercicios de modelación para el ajuste al pico y placa.
Adicionalmente, en el caso de una posible medida de pico y placa para motocicletas, se deben considerar las excepciones planteadas en el artículo 2 del Decreto 119 de 2022.</t>
  </si>
  <si>
    <t>https://www.alcaldiabogota.gov.co/sisjur/normas/Norma1.jsp?i=122408</t>
  </si>
  <si>
    <t>Por medio del cual se modifica el artículo 6 del Decreto Distrital 668 de 2017 y se dictan otras disposiciones</t>
  </si>
  <si>
    <t>Art. 2_seguimiento y Evaluación de Políticas públicas distritales</t>
  </si>
  <si>
    <t>Esta norma es aplicable en el Sistema de Seguimiento y Evaluación de las Políticas Públicas: 
Rol Directivo misional:  aprueba o rechaza la información cargada por el usuario responsable de meta- líder de la política a nivel misional
Rol de Oficina de Planeación: validación la información encargada por el responsable de meta.</t>
  </si>
  <si>
    <t>https://www.alcaldiabogota.gov.co/sisjur/normas/Norma1.jsp?i=121554</t>
  </si>
  <si>
    <t>Por medio del cual se adoptan medidas de protección para la población carretera y se dictan otras disposiciones</t>
  </si>
  <si>
    <t>https://www.alcaldiabogota.gov.co/sisjur/normas/Norma1.jsp?i=120155</t>
  </si>
  <si>
    <t xml:space="preserve">Por medio del cual se dictan medidas para continuar con el proceso de implantación del Sistema Integrado de do Transporte Publico - SITP, para su entrada en operación total y se dictan otras disposiciones." </t>
  </si>
  <si>
    <t>• Se realiza seguimiento y control al SITP mediante el Procedimiento PM02-PR03
• A través del proyecto de inversión 7588 se realizan actividades asociadas al fortalecimiento y seguimiento de la prestación del servicio de transporte público</t>
  </si>
  <si>
    <t>https://www.movilidadbogota.gov.co/web/sites/default/files/Paginas/31-12-2021/decreto_557_de_2021.pdf</t>
  </si>
  <si>
    <t xml:space="preserve">"Por el cual se adopta la revisión general del Plan de Ordenamiento Territorial de Bogotá D.C." </t>
  </si>
  <si>
    <t>• SECCIÓN 1 y 2 / SUBCAPÍTULO 3 / LIBRO II
• SECCIÓN 1 / SUBCAPÍTULO 1 / CAPÍTULO 4 / LIBRO III
• SECCIÓN 1, 2 y 4 / SUBCAPÍTULO 2 / CAPÍTULO 4 / LIBRO III
• SUBCAPÍTULO 2 / CAPÍTULO 1 / LIBRO IV. TODA LA NORMA</t>
  </si>
  <si>
    <t>Lo señalado se cumple a traves de los proyectos de inversión 7583 "Implementación del sistema de transporte de bajas y cero emisiones para Bogotá D.C." y 7588 "Fortalecimiento de una movilidad sostenible y accesible para Bogotá y su Región". 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las disposiciones regladas en  Plan de Ordenamiento Territorial de Bogotá, D.C., adoptando las políticas: Ambiental y de Protección de Recursos Naturales; Movilidad Sostenible y Descarbonizada;  Cuidado para el Ordenamiento Territorial, Población y Poblamiento en el contexto de la emergencia climática y postpandemia; Ocupación, aprovechamiento y manejo del suelo; Desarrollo Económico y Competitividad; Participación Ciudadana, Gobernanza y Administración para el Desarrollo Local; Revitalización urbana y protección a moradores y actividades productivas; Hábitat y Vivienda; Integración Regional y  Reverdecimiento, lo anteriro dando cumplieito a cada uno d elos numerales de la norma asi como seguimiento a cada uno de los terceros que tienen relacion directa con la entidad mediante contratacion de bienes y servcios</t>
  </si>
  <si>
    <t>https://www.alcaldiabogota.gov.co/sisjur/normas/Norma1.jsp?i=119582</t>
  </si>
  <si>
    <t>"Por medio del cual se modifica el artículo 6 del Decreto Distrital 840 de 2019, modificado por el Decreto Distrital 077 de 2020, el artículo 5 del Decreto Distrital 073 de 2021, y se posterga la medida adoptada en el Decreto Distrital 045 de 2020 referente al día sin carro y sin motocicleta"</t>
  </si>
  <si>
    <t xml:space="preserve">• A través del proyecto de inversión 7588 se realizan actividades asociadas al diseño, implementación y seguimeinto relacionadas con el transporte público
• Desde la Subdirección de Transporte Privado se realiza la administración de las bases de datos de los vehículos registrados y aprobados exceptuados por concepto de movilidad compartida y pico y placa solidario.
• Se realiza control a través de lo dispuesto en el procedimiento  PM02-PR05 INTERVENCIONES DEL GRUPO OPERATIVO EN VÍA. DESDE LA SUBDIRECCIÓN DE CONTROL DE TRÁNSITO Y TRANSPORTE SE REALIZAN OPERATIVOS PARA CONTROL AMBIENTAL Y DE CARGA DE ACUERDO A LA NORMATIVIDAD APLICABLE, DONDE SE SANCIONAN A AQUELLOS ACTORES VIALES QUE INCUMPLAN ESTA, TENIENDO EN CUENTA LAS EXCEPCIONES ESTABLECIDAS EN EL PRESENTE DECRETO, ZONAS, HORARIOS, ETC. </t>
  </si>
  <si>
    <t>https://www.movilidadbogota.gov.co/web/sites/default/files/Paginas/31-12-2021/decreto_546_de_2021.pdf</t>
  </si>
  <si>
    <r>
      <rPr>
        <b/>
        <sz val="9"/>
        <color theme="1"/>
        <rFont val="Arial"/>
        <family val="2"/>
      </rPr>
      <t>NORMATIVIDAD GENERAL:</t>
    </r>
    <r>
      <rPr>
        <sz val="9"/>
        <color theme="1"/>
        <rFont val="Arial"/>
        <family val="2"/>
      </rPr>
      <t xml:space="preserve">
Por el cual se expide el Presupuesto Anual de Rentas e Ingresos y de Gastos e Inversiones de Bogotá, Distrito Capital, para la vigencia fiscal comprendida entre el 1 de enero y el 31 de diciembre de 2022 y se dictan otras disposiciones</t>
    </r>
  </si>
  <si>
    <t>Articulo 20 Plan de Gestion Ambiental</t>
  </si>
  <si>
    <t>Aprobacion POA Y PAA con la proyeccion de los diversos rubros para el apoyo a las actividades y proyectos que tocan temas ambientales</t>
  </si>
  <si>
    <t>https://sisjur.bogotajuridica.gov.co/sisjur/normas/Norma1.jsp?i=119300</t>
  </si>
  <si>
    <t xml:space="preserve">"Por medio dci cual se modilican los Decretos Distritales 172 de 2007 y 707 de 2017 Por medio del cual se anuncia  anuncia la puesta en marcha del Proyecto Urbanisitico Integral denominado Troncal Carrera 7a y se dictan otras disposiciones" se declara la existencia de condiciones especiales de urgencia por motivos de de utilidad pública e interés social para la adquisición de los predios necesarios para la ejecución del proyecto, y se dictan otras disposiciones" y se dictan otras disposiciones' </t>
  </si>
  <si>
    <t>Atravez del cumplimiento de los requisitos precontractuales estipulados por el Manual de Contratación PA 05 - m02,  al efectuar app, cocnesiones y cooperaciones por aprte de la subsecretaríad elegada.</t>
  </si>
  <si>
    <t>https://www.movilidadbogota.gov.co/web/sites/default/files/Paginas/10-12-2021/decreto_486_de_2021.pdf</t>
  </si>
  <si>
    <t>Por medio del cual se modifica el artículo 18 del Decreto Distrital 546 de 2007 "Por el cual se reglamentan las Comisiones Intersectoriales del Distrito Capital”</t>
  </si>
  <si>
    <t>Articulo 11, Articulo 16, Articulo 17</t>
  </si>
  <si>
    <t>A nivel Distrital  se realiza participación y articulación interinstitucional (Mesa de trabajo sector social  LGTBI, Mesa de trabajo de Juventud, Mesa de trabajo de  Mujer y genero, Comisión Intersectorial de participación) generando planes de acción, realizando seguimiento  y evaluación de los mismos.</t>
  </si>
  <si>
    <t>https://www.alcaldiabogota.gov.co/sisjur/normas/Norma1.jsp?i=118557</t>
  </si>
  <si>
    <t>Por medio del cual se modifica y adiciona el Decreto Distrital 185 de 2012 “Por el cual se crea la Comisión Intersectorial de Seguridad Vial”, adicionado por el Decreto Distrital 594 de 2015</t>
  </si>
  <si>
    <t xml:space="preserve"> Gestión Social / Gestión de Tránsito y Control de Tránsito y Transporte / DIM: Dirección de  Inteligencia para la Movilidad /
PTI: Planeación de Transporte e Infraestructura</t>
  </si>
  <si>
    <t>ARTICULO 5 y 7. DIM: Art. “Artículo 7º.- Mesas de Trabajo. 
DPM: Art. “Artículo 7º.- Mesas de Trabajo. Artículo 5</t>
  </si>
  <si>
    <t xml:space="preserve">Desde la OGS se brinda el acompañamiento a los procesos, programas y proyectos que dictamine la SDM por medio del equipo y las herramientas trabajadas al interior de la oficina. 
PTI: Participación en la  Mesa de Trabajo de Regulación y Control. Presidir la Mesa de Trabajo de Infraestructura y Protección a Usuarios Vulnerables. Participación en  la  Mesa de Trabajo del Plan de Movilidad Escolar. Participación en la  Mesa de Trabajo del Motociclista. </t>
  </si>
  <si>
    <t>https://www.alcaldiabogota.gov.co/sisjur/normas/Norma1.jsp?i=118499</t>
  </si>
  <si>
    <t>Por medio del cual se resuelve la solicitud de revocatoria directa contra el Decreto Distrital 749 de 2019 "Por medio del cual se implementa en el Distrito Capital el Permiso Especial de Acceso a Área de restricción Vehícular y los Decretos 163 de 2020 y 297 de 2021 que lo modificaron"</t>
  </si>
  <si>
    <t>https://www.movilidadbogota.gov.co/web/sites/default/files/Paginas/09-11-2021/decreto_431_de_2021.pdf</t>
  </si>
  <si>
    <t xml:space="preserve">ARTICULO 4. Toda la norma. </t>
  </si>
  <si>
    <t>Este decreto  se cumple a traves de los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Movilidad.La Subdireccion Financiera expide los Certificados de Disponibilidad Presupuestal segun solicitud de los ordenadores del gasto y del -PA03-PR10-Expedición y Anulación de
Certificados de Registro Presupuestal (CRP) cuyo objetivo es -Efectuar el registro de los compromisos legalmente adquiridos, a través de la expedición de un Registro Presupuestal en el sistema BOGDATA, afectando en forma definitiva el presupuesto de la SDM.la Subdireccion Financiera expide los Certificados de Registro Presupuestal a solicitud de los ordenadores del gasto. Realizando la provisión mediante nombramiento provisional de los 150 empleos creados, conforme al procedimiento para proveer vacante definitivas en empleos de carrea administrativa</t>
  </si>
  <si>
    <t>https://www.alcaldiabogota.gov.co/sisjur/normas/Norma1.jsp?i=118177</t>
  </si>
  <si>
    <t>Gestion financiera / Gestión del Talento Humano  / Gestión de Tránsito y Control de Tránsito y Transporte</t>
  </si>
  <si>
    <t xml:space="preserve">ARTICULO, 4. Toda la norma </t>
  </si>
  <si>
    <t>Este decreto  se cumple a traves de los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Movilidad.La Subdireccion Financiera expide los Certificados de Disponibilidad Presupuestal segun solicitud de los ordenadores del gasto y del -PA03-PR10-Expedición y Anulación de
Certificados de Registro Presupuestal (CRP) cuyo objetivo es -Efectuar el registro de los compromisos legalmente adquiridos, a través de la expedición de un Registro Presupuestal en el sistema BOGDATA, afectando en forma definitiva el presupuesto de la SDM.la Subdireccion Financiera expide los Certificados de Registro Presupuestal a solicitud de los ordenadores del gasto. Realizando el proceso correspondiente para la provisión de los 43 empleos creados, de conformidad con el Procedimiento PA02-PR14 para proveer un empleo mediante nombramiento provisional. A través de la incorporación de la planta de agentes civiles de tránsito, la entidad busca velar por el orden del flujo vehicular y peatonal en las vías públicas, mediante funciones preventivas, de asistencia técnica, de vigilancia, regulación y control de las normas de tránsito y transporte, propendiendo por la seguridad vial y en general por el fortalecimiento de las condiciones de movilidad del Distrito Capital.</t>
  </si>
  <si>
    <t>https://www.alcaldiabogota.gov.co/sisjur/normas/Norma1.jsp?i=117879</t>
  </si>
  <si>
    <t>Por medio del cual se modifica el Decreto Distrital 672 de 2018, "Por medio del cual se modifica la estructura organizacional de la Secretaría Distrital de Movilidad y se dictan otras disposiciones"</t>
  </si>
  <si>
    <t>Gestion financiera / Gestión del Talento Humano / Gestión de Tránsito y Control de Tránsito y Transporte</t>
  </si>
  <si>
    <t xml:space="preserve">Numeral10,14,15. Toda la norma </t>
  </si>
  <si>
    <t>Este decreto se  cumple a traves del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 la subdireccion financiera  expide los CDP solicitados por  los ordenadores del gasto .y del PE01-PR01-cuyo objetivo es Formulación de proyectos, construcción y seguimiento del Plan de 
Acción Institucional, la Subdireccion Finaniera cuenta con el POA de gestion conformado por 3 indicadores y el PE01-M01-MANUAL DEL MODELO INTEGRADO DE PLANEACIÓN Y GESTIÓN DE
LA SECRETARÍA DISTRITAL DE MOVILIDA,la Subdireccion Financiera cumple con los lineamientos establecidos en dicho manual. Mediante la comunicación a las deendencias correspondiente, así como de las fichas del manual de funciones, al funcionario titular de cada empleo modificado. Mediante el desarrollo de las funciones y actividades definidas para la Subsecretaría de Gestión de la Movilidad  y Subdirección de Gestión en vía, así como del personal definido para cada una de estas.</t>
  </si>
  <si>
    <t>https://www.alcaldiabogota.gov.co/sisjur/normas/Norma1.jsp?i=117867</t>
  </si>
  <si>
    <t>Por medio del cual se modifica y se adiciona el Decreto Distrital 519 de 2019 "Por medio del cual se reglamenta el Acuerdo Distrital 695 de 2017 en lo relacionado con el estacionamiento en vía pública y se dictan otras disposiciones”, para establecer la operación pública del Estacionamiento en Vía</t>
  </si>
  <si>
    <t>Mediante el diseño y ejecución de las actividades necesarias para la implementación e inicio de actividades tendientes al  operación del estacionamiento en vía  en la ciudad de Bogotá.</t>
  </si>
  <si>
    <t>https://www.alcaldiabogota.gov.co/sisjur/normas/Norma1.jsp?i=117679</t>
  </si>
  <si>
    <t>Por medio del cual se modifican los Decretos Distritales 598 y 692 de 2013, sobre el anuncio de proyecto y declaratoria de condiciones de urgencia para la adquisición de predios en relación con el “Proyecto integral de Revitalización en el Ámbito del Cable Aéreo San Cristóbal, CASC”, y se dictan otras disposiciones</t>
  </si>
  <si>
    <t>https://sisjur.bogotajuridica.gov.co/sisjur/normas/Norma1.jsp?i=117578</t>
  </si>
  <si>
    <t>Por medio del cual se actualiza el Consejo Consultivo de Mujeres de Bogotá, se estructuran los espacios que lo componen, se define el mecanismo de coordinación de la instancia, y se dictan otras disposiciones</t>
  </si>
  <si>
    <t>Articulo 10</t>
  </si>
  <si>
    <t>Siendo el consejo consultivo de mujeres un espacio autónomo para la participación en la formulación, seguimiento y evaluación de la Política Pública de Mujeres y Equidad de Género, el espacio de la Mesa ampliada del consejo consultivo es liderado por la Secretaría Distrital de Mujer. A la fecha, durante el año 2024 no se han solicitado requerimientos por parte del consejo consultivo de mujeres a la SDM para participar en el espacio ampliado. Cabe resaltar que en la Política Pública de Mujeres y Equidad de Género el sector movilidad tiene a cargo 17 productos, específicamente la SDM, como cabeza de sector, tiene la responsabilidad de consolidar y reportar trimestral el cumplimiento del Plan de Acción del sector. En ese sentido, en caso de que el consejo consultivo haga un llamado a la SDM para la presentación del cumplimiento de los productos la Política Pública de Mujeres y Equidad de Género, la OGS sería el área encargada.</t>
  </si>
  <si>
    <t>https://www.alcaldiabogota.gov.co/sisjur/normas/Norma1.jsp?i=117599#28</t>
  </si>
  <si>
    <t>Por medio del cual se adopta el Plan Estratégico para la Gestión Integral de la Calidad del Aire de Bogotá 2030 - Plan Aire</t>
  </si>
  <si>
    <t>Artículo 3</t>
  </si>
  <si>
    <t>DIM: Remitirá la información requerida para el reporte del seguimiento general de la ejecución de las actividades proyectadas a su cargo, así como los avances de los indicadores y metas de los proyectos conforme al plan de acción, integrando en este proceso las instancias o actores necesarios en el marco de la gobernanza de este Plan, y dejando constancia de lo anterior mediante informes técnicos en la página web de la Secretaría Distrital de Ambiente.</t>
  </si>
  <si>
    <t>https://www.alcaldiabogota.gov.co/sisjur/normas/Norma1.jsp?i=116481</t>
  </si>
  <si>
    <t>Por medio del cual se modifica el Decreto Distrital 035 de 2009 "Por el cual se toman medidas sobre la circulación de motocicletas, cuatrimotor, mototriciclos, motociclos, ciclomotores y motocarros en el Distrito Capital"</t>
  </si>
  <si>
    <t>Proceso Gestión de Tránsito y Control de Tránsito y Transporte / Subsecretaría Jurídica</t>
  </si>
  <si>
    <t>Toda la Norma. ARTICULO 1 Y 2</t>
  </si>
  <si>
    <t xml:space="preserve">PM02-PR03 PLANEACIÓN, EJECUCIÓN Y ANÁLISIS DE OPERATIVOS DE CONTROL DE TRÁNSITO Y TRANSPORTE V 2.0 12/04/21SE CUMPLE DE CONFORMIDAD A LA PROGRAMACIÓN, EJECUCIÓN E INFORMES DE LOS OPERATIVOS DE CONTROL AL TRANSITO Y AL TRANSPORTE, PROGRAMADOS BAJO ORDEN DE SERVICIO DE MANERA SEMANAL. A través de la contestación de tutelas y demandas que se presentan ante los Jueces frente a situaciones contravencionales donde se debate la restricción al uso de las calzadas centrales de las vías que posean más de una calzada por sentido para las motocicletas, mototriciclos, cuatrimotos, motociclos, ciclomotores y motocarros con acompañante.procedimiento PA05-PR-14 Procedimiento de procesos judiciales Ley 1437 de 2011 y PA05-PR15- procedimiento de procesos judiciales Decreto 01 de 1984 y Procedimiento PA05-PR10 Acciones de Tutela. </t>
  </si>
  <si>
    <t>https://www.alcaldiabogota.gov.co/sisjur/normas/Norma1.jsp?i=116479</t>
  </si>
  <si>
    <r>
      <rPr>
        <b/>
        <u/>
        <sz val="9"/>
        <rFont val="Arial"/>
        <family val="2"/>
      </rPr>
      <t>PLASTICOS DE UN SOLO USO:</t>
    </r>
    <r>
      <rPr>
        <u/>
        <sz val="9"/>
        <rFont val="Arial"/>
        <family val="2"/>
      </rPr>
      <t xml:space="preserve">
Por medio del cual se reglamenta el Acuerdo Distrital No. 808 del 2021 y se establecen medidas para reducir progresivamente la adquisición y consumo de plásticos de un solo uso en las Entidades del Distrito Capital</t>
    </r>
  </si>
  <si>
    <t>Subsecretaría Jurídica / Gestión Administrativa</t>
  </si>
  <si>
    <t>Artículo 6 y 8. Todo el Decreto</t>
  </si>
  <si>
    <t xml:space="preserve">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t>
  </si>
  <si>
    <t>https://www.alcaldiabogota.gov.co/sisjur/normas/Norma1.jsp?i=116137</t>
  </si>
  <si>
    <t>Por medio del cual se modifica el Decreto Distrital 749 de 2019 "Por medio del cual se implementa en el Distrito Capital el Permiso Especial de Acceso a Área con Restricción Vehicular", modificado por el Decreto Distrital 163 de 2020</t>
  </si>
  <si>
    <t>Planeación de Trasnporte e Infraestructura</t>
  </si>
  <si>
    <t xml:space="preserve">Admeas se desarrollan actividades de sensibilización y estrattegias de minimización de plasticos de un solo uso como la campaña botellas de amor </t>
  </si>
  <si>
    <t>https://www.alcaldiabogota.gov.co/sisjur/normas/Norma1.jsp?i=115819</t>
  </si>
  <si>
    <t>"Por medio del cual se crea la estrategia Rutas Seguras para Ciclistas en la Ciudad de Bogotá D.C. y se dictan otras disposiciones</t>
  </si>
  <si>
    <t>Planeación de transporte e Infrestructura/ Seguridad Vial</t>
  </si>
  <si>
    <t>Artículo 2, Artículo 4</t>
  </si>
  <si>
    <t>PTI: Se cumple con la participación de la Mesa Técnica de Monitoreo y Seguimiento al Plan de Seguridad Ciudadana para los Ciclistas de Bogotá, "la bici nos mueve con seguridad" desde su creación, por ende está en el equipo que define el funcionamiento de las Rutas Seguras.. Artículo 2: La OSV proporciona lineamientos transversales a la SDM para el mejoramiento de las condiciones de Seg Vial de los ciclistas, y apoya con recomendaciones de Seguriddad Vial en la implementación de proyectos estratégicos.
Artículo 4: A traves de la detección de puntos críticos de siniestralidad y condiciones de riesgo, se diseñan estrategias en conjunto con las demás dependencias de SDM para la mitigación de riesgos para los ciclistas como actores viales vulnerables</t>
  </si>
  <si>
    <t>https://www.alcaldiabogota.gov.co/sisjur/normas/Norma1.jsp?i=115897</t>
  </si>
  <si>
    <t>Por el cual se modifican lineamientos en materia de servicio a la ciudadanía y de implementación de la Política Pública Distrital de Servicio a la Ciudadanía, y se dictan otras disposiciones</t>
  </si>
  <si>
    <t>SGAS- Antisoborno</t>
  </si>
  <si>
    <t>Artículo 18. Registro y tratamiento de las denuncias por posibles actos de corrupción, y quejas con posible connotación disciplinaria</t>
  </si>
  <si>
    <t>Desde el SGAS, aunque se tienen canales especializados para recepcionar las denuncias por presuntos hechos de soborno o corrupcion, todas aquellas denuncias por corrupcion que se recepcionan son trasladadas inmediatamente a la Oficina de Control Disciplinario quien realiza la radicacion por los mecanismos distritales.</t>
  </si>
  <si>
    <t>https://sisjur.bogotajuridica.gov.co/sisjur/normas/Norma1.jsp?i=115821</t>
  </si>
  <si>
    <t>Por el cual se establece el Reglamento Interno del Recaudo de Cartera en el Distrito Capital y se dictan otras disposiciones</t>
  </si>
  <si>
    <t>https://www.alcaldiabogota.gov.co/sisjur/normas/Norma1.jsp?i=115717#34</t>
  </si>
  <si>
    <t>Por medio del cual se definen los requisitos para el ingreso de vehículos al servicio público de transporte individual de pasajeros en la ciudad de Bogotá por reposición</t>
  </si>
  <si>
    <t>https://www.alcaldiabogota.gov.co/sisjur/normas/Norma1.jsp?i=114877</t>
  </si>
  <si>
    <t>Por medio del cual se reglamenta ci articulo 108 del Acuerdo Distrital 761 de 2020, se
modifica el articulo I del Decreto Distrital 790 de 2018 y se dictan otras disposiciones.</t>
  </si>
  <si>
    <t>Planeacion de transporte e infraestructura/ Gestión Social</t>
  </si>
  <si>
    <t>La SBP para el cimplimiento dle registro obligatorio de bicicletas ha dispuesto de las siguientes acciones: 1.plataforma de registro bici Bogotá mediante la cual a corte de 13/017/2021 se han registrado 82.686 bicicletas por 118.890 usuarios. 2.ha realizado 779 jornadas de registro bici en vía 3. dispuso de 2 puntos de registro bici permanentes ubicados en los puntos de encuentro IPES de Tintal y Alcala.4. Artivulación con los Centros Locales de Movilidad para que la ciudadanía pueda realizar su registro de bicicletas en todas las localidades de la Capital.. Este mecanismo de identificación permite a las autoridades competentes, asociar los datos de la ciudadanía con la información de caracterización de las bicicletas. Por medio de un sticker y los datos registrados en la página https://registrobicibogota.movilidadbogota.gov.co/rdbici/#/login las personas podrán demostrar la propiedad de su bicicleta, ante un posible hurto. Para lo cual los equipos de Centros Locales, distribuidos en cada una de las 19 localidades del Distrito desarrollan el registro (si se amerita y a petición del usuario) y posterior marcación de bicicletas (sticker). 1. Registrar los datos de la bicicleta en https://registrobicibogota.movilidadbogota.gov.co/rdbici/#/login 2. El registró y marcación de bicicletas se desarrolla en lugares y horarios autorizados, en espacios abiertos, de alta afluencia de ciclistas y acorde con los protocolos de bioseguridad, por parte del equipo de Centros Locales de Movilidad. 2. 2. El registró y marcación de bicicletas se desarrolla en lugares y horarios autorizados, en espacios abiertos, de alta afluencia de ciclistas y acorde con los protocolos de bioseguridad, por parte del equipo de Centros Locales de Movilidad.</t>
  </si>
  <si>
    <t>https://www.alcaldiabogota.gov.co/sisjur/normas/Norma1.jsp?i=114561</t>
  </si>
  <si>
    <t>Por el cual se prioriza, se aprueba, se designa ejecutor de los proyectos de inversión con cargo a los recursos del Sistema General de Regalías, identificados con códigos BPIN 2021011010001 “Mejoramiento integral de Barrios en la Localidad de Ciudad Bolívar Bogotá” y BPIN 2021011010002 “Mejoramiento de los sistemas de tratamiento de agua potable de acueductos comunitarios en el área rural del distrito capital Bogotá” y se incorporan recursos en el Capítulo Presupuestal Independiente del Sistema General de Regalías del Bienio 2021 – 2022</t>
  </si>
  <si>
    <t>https://www.alcaldiabogota.gov.co/sisjur/normas/Norma1.jsp?i=114179</t>
  </si>
  <si>
    <t xml:space="preserve">Por el cual se prioriza, se aprueba y se designa ejecutor del proyecto de inversión con cargo a los recursos del Sistema General de Regalías, identificado con código BPIN 2019000050067 “Construcción de la intersección a desnivel de la Autopista Sur (NQS) con Avenida Bosa Bogotá 
</t>
  </si>
  <si>
    <t>Articulo 160 de la ley 2056 de 2020 y Articulo 28 del Decreto Distrital 192 de 2021</t>
  </si>
  <si>
    <t>Este Decreto se cumple a traves del -PE01-PR02-Procedimiento para la modificación presupuestal
de los proyectos de inversión- cuyo objetivo es Establecer los pasos necesarios para ajustar el presupuesto de inversión de la Secretaría Distrital de Movilidad a nuevas condiciones particulares presentadas durante la ejecu</t>
  </si>
  <si>
    <t>https://www.alcaldiabogota.gov.co/sisjur/normas/Norma1.jsp?i=114200</t>
  </si>
  <si>
    <t>Por medio del cual se reglamenta el Estatuto Orgánico del Presupuesto Distrital y se dictan otras disposiciones</t>
  </si>
  <si>
    <t>Control y Evaluacion de la Gestión/Gestion Financiera/ Gestion Juridica /Gestion Administrativa / Gestion Financiera</t>
  </si>
  <si>
    <t>Articulos 64 y 72. Del articulo 1 al 100</t>
  </si>
  <si>
    <t>A traves de los seguimientos efectuados a las cajas menores, de acuerdo a lo programado en el PAAI. Este decreto se cumple a traves de los PE01-PR02-Procedimiento para la modificación presupuestal 
de los proyectos de inversión- PA03 - PR08- Expedición y Anulación de Certificados de Disponibilidad Presupuestal-y PA03-PR10-Expedición y Anulación de 
Certificados de Registro Presupuestal.La Subdireccion Financiera Proyecta la solicitud de modificación a la Secretaría Distrital de Hacienda cuando exista concepto favorable de la Secretaría Distrital de Planeación Institucional y expidiendo los CDP y CRP segun solicitudes.</t>
  </si>
  <si>
    <t>https://www.alcaldiabogota.gov.co/sisjur/normas/Norma1.jsp?i=112838</t>
  </si>
  <si>
    <t>Por medio del cual se autoriza la constitución de la Operadora Distrital de Transporte</t>
  </si>
  <si>
    <t>https://www.alcaldiabogota.gov.co/sisjur/normas/Norma1.jsp?i=112585</t>
  </si>
  <si>
    <t>Por medio del cual se declara el retorno a la normalidad de la Calamidad Pública declarada mediante el Decreto 87 del 16 de marzo de 2020 y prorrogada mediante el Decreto 192 del 25 de agosto de 2020 con ocasión de la situación epidemiológica causada por la pandemia del Coronavirus (COVID-19) en Bogotá, D.C."</t>
  </si>
  <si>
    <t xml:space="preserve">Gestión Financiera/ Gestión de Talento Humano </t>
  </si>
  <si>
    <t>Art 3</t>
  </si>
  <si>
    <t xml:space="preserve">INSTRUCTIVO PA02-IN02  A traves de la inspección del uso y mantenimiento de los elementos de protección personal será realizada por el equipo de seguridad y salud en el trabajo, supervisor y por el COPASST. SE CUMPLE CON LA FORMULACION Y ENVIO AL IDIGER DEL PLAN DE ACCION ESPECIFICO PARA LA RECUPERACION </t>
  </si>
  <si>
    <t>https://www.alcaldiabogota.gov.co/sisjur/normas/Norma1.jsp?i=108925</t>
  </si>
  <si>
    <t>"Por medio del cual se toman medidas para la regulación y control del tránsito en Bogota D.C. y se dictan otras disposiciones."</t>
  </si>
  <si>
    <t>Gestión Contravencional y al Transporte Público/ Seguridad Vial / Gestión de Tránsito y Control de Tránsito y Transporte/Seguridad Vial / Planeación de Transporte e Infraestructura</t>
  </si>
  <si>
    <t xml:space="preserve">Articulo 3 Parágrafo 4. Artículo 9. Límite de velocidad. Toda la norma. 1. Artículo 2
2. Artículo 3, numeral 19
2. Artículo 3, parágrafo 5
3. Artículo 5
4. Articulo 6, 7 y 8 </t>
  </si>
  <si>
    <t>Tteniendo en cuenta lo que se decida en las mesas de trabajo adelantadas con las demas dependencias de la SDM pendientes a crear el procedimiento o fijar directricez  a fin de realizar la correspondiente denuncia penal a quienes incumplan la excepcion de movilidad compartida y se concrete la actividad especifica a realizar por parte de las Direcciones. En cumplimiento del Plan Distrital de Seguridad Vial, Decreto 813 de 2017 se incluye el Programa de Gestión de Velocidad cuyo seguimiento se hace periódicamente.Se cumple atendiendo el procedimiento PM02-PR05 INTERVENCIONES DEL GRUPO OPERATIVO EN VÍA y SE CUMPLE DE CONFORMIDAD A LA PROGRAMACIÓN, DESARROLLO E INFORMES DE LOS OPERATIVOS DE CONTROL AL TRANSITO Y AL TRANSPORTE, PROGRAMADOS BAJO ORDEN DE SERVICIO DE MANERA SEMANAL. Realizando la liquidación quincenal del valor correspondiente a factor de calidad con valor de cero (0), mientras se mantengan las medidas de restricción de ocupación en el servicio de Transporte Público colectivo de pasajero distrital.  PTI: 1. En la expedición, suspensión o modificación  de permisos de micromovilidad (artículo 2)
2. Generación de lineamientos para restricción de vehículos de servicio particular (artículo 3) 
2. parágrafo 5: Control de la plataforma pico y placa solidario (artículo 3)
3. Proyecto de Acto administrativo sobre regulación para el cargue y descargue. (artículo 5)
4. Generación de lineamientos relacionados con el transporte público para Bogotá</t>
  </si>
  <si>
    <t>https://www.alcaldiabogota.gov.co/sisjur/normas/Norma1.jsp?i=109086</t>
  </si>
  <si>
    <t>Por medio del cual se reglamentan los artIcuios 26, 27, 28, 30, 31 y32 del Acuerdo Distrital 780 de 2020"</t>
  </si>
  <si>
    <t>ARTICULO, 26,27,28,30,31,32</t>
  </si>
  <si>
    <t>Con el PA03-PRO1-Registro de Causacion -atraves de Realizar el registro de la causación de los hechos financieros, económicos, sociales y ambientales¸ tales como: causación de nómina, pagos, ajustes, entre otros.</t>
  </si>
  <si>
    <t>https://www.alcaldiabogota.gov.co/sisjur/normas/Norma1.jsp?i=109168</t>
  </si>
  <si>
    <t xml:space="preserve">Alcaldía Mayor de Bogotá D.C. </t>
  </si>
  <si>
    <t>Por el cual se modifica el Anexo N.° 1 del Decreto 200 de 2019 “Por el cual se reglamentan los numerales 5, 6, 7, 8, 9, 10 y 11 del artículo 270 del Decreto Distrital 190 de 2004 - Plan de Ordenamiento Territorial de Bogotá, D.C.”</t>
  </si>
  <si>
    <t>Planeación de transporte e infraestructura - Inteligencia para la Movilidad</t>
  </si>
  <si>
    <t>DIM: Una vez revisado el Decreto, no le aplica a la Dirección de Inteligencia para la Movilidad, en la matriz anterior no estaba asignada a la DIM. PTI: Concepto de   infraestructura del mobiliario urbano tipo cicloparqueadero o rack de bicicletas, el cual hace parte integral del presente acto administrativo.</t>
  </si>
  <si>
    <t>https://www.alcaldiabogota.gov.co/sisjur/normas/Norma1.jsp?i=107907</t>
  </si>
  <si>
    <t>"Por medio del cual se reconocen en Bogota D.C. los Complejos de Integración Modal
como infraestructura nueva para minimizar la congestion en los términos previstos en el
numeral 4° del artIculo 97 de la Ley 1955 de 2019"</t>
  </si>
  <si>
    <t>Planeacion de Transporte e infraestructura</t>
  </si>
  <si>
    <t>Lineamientos para  Reconocer los Complejos de Integración Modal, en los que se incorpore la actividad transportadora en jurisdicción del Distrito Capital de Bogotá,</t>
  </si>
  <si>
    <t>https://www.movilidadbogota.gov.co/web/sites/default/files/Paginas/15-02-2021/decreto_046_de_2021.pdf</t>
  </si>
  <si>
    <r>
      <rPr>
        <b/>
        <sz val="9"/>
        <color theme="1"/>
        <rFont val="Arial"/>
        <family val="2"/>
      </rPr>
      <t>RESIDUOS ORDINARIOS:</t>
    </r>
    <r>
      <rPr>
        <sz val="9"/>
        <color theme="1"/>
        <rFont val="Arial"/>
        <family val="2"/>
      </rPr>
      <t xml:space="preserve">
Por el cual se adopta la actualización del Plan de Gestión Integral de Residuos Sólidos - PGIRS - del Distrito Capital, y se dictan otras disposiciones</t>
    </r>
  </si>
  <si>
    <t>http://sisjur.bogotajuridica.gov.co/sisjur/normas/Norma1.jsp?i=104052</t>
  </si>
  <si>
    <t xml:space="preserve">Por medio del cual se establecen medidas afirmativas para promover la participación de las mujeres en la contratación del Distrito Capital
</t>
  </si>
  <si>
    <t>https://www.alcaldiabogota.gov.co/sisjur/normas/Norma1.jsp?i=104165</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</si>
  <si>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</si>
  <si>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se le da cumplimiento con la  Estrategia de caracterización de ciudadanos
Estrategia de lenguaje claro
Adopción del modelo de seguimiento, medición y evaluación.
Fortalecimiento de capacidades de los servidores públicos
también con la figura del Defensor de la Ciudadanía:
gestión de peticiones ciudadanas</t>
  </si>
  <si>
    <t>http://sisjur.bogotajuridica.gov.co/sisjur/normas/Norma1.jsp?i=97709</t>
  </si>
  <si>
    <t>Por medio del cual se establece una medida transitoria de restricción de circulación vehicular en la ciudad de Bogotá y se dictan otras disposiciones</t>
  </si>
  <si>
    <t>ARTICULO 1,3- PARAGRAFO 1,2,3</t>
  </si>
  <si>
    <t>DAC: Mediante el Procedimiento para inscripción en la base de datos de vehículos
exceptuados de la restricción de circulación vehicular en el Distrito Capital se disponene los lineamientos y actividades para dar cumplimiento a esta norma.  PTI: Aplicación de los  Estudios, conceptos, resoluciones (PM01-PR01)</t>
  </si>
  <si>
    <t>https://www.alcaldiabogota.gov.co/sisjur/normas/Norma1.jsp?i=97386</t>
  </si>
  <si>
    <t>Por el cual se expiden lineamientos generales sobre transparencia, integridad y medidas anticorrupción en las entidades y organismos del orden distrital y se dictan otras disposiciones</t>
  </si>
  <si>
    <t>CAPITULO 1 ARTICULO DEL 1 AL 8 CAPITULO 2 ARTICULO  DE 2 AL 13 CAPITULO 3 DEL 14 AL 19</t>
  </si>
  <si>
    <t>http://sisjur.bogotajuridica.gov.co/sisjur/normas/Norma1.jsp?i=95985</t>
  </si>
  <si>
    <t>Por medio del cual se imparten medidas de protección para población de alto riesgo del Distrito Capital</t>
  </si>
  <si>
    <t>https://www.alcaldiabogota.gov.co/sisjur/normas/Norma1.jsp?i=94854</t>
  </si>
  <si>
    <t>Por medio del cual se modifica y adiciona el Decreto Distrital 749 de 2019</t>
  </si>
  <si>
    <t>Planeación de Transporte e
Infraestructura</t>
  </si>
  <si>
    <t>ARTICULO 1,2,3,4,5</t>
  </si>
  <si>
    <t>Se cumple con los Permiso Especial de Acceso a Area con Restricción Vehicular</t>
  </si>
  <si>
    <t>https://www.movilidadbogota.gov.co/web/sites/default/files/Paginas/14-07-2020/decreto_distrital_163_de_2020.pdf</t>
  </si>
  <si>
    <t>Por medio del cual se modifica en forma temporal la destinación del cobro del factor de calidad estqblecido en el Decreto Distrital 115 de 2003</t>
  </si>
  <si>
    <t>ARTICULO DEL 1 AL 3</t>
  </si>
  <si>
    <t>Subdireccion de Control e Investigaciones al Transporte Público: conforme a lo señalado en el Páragrafo 1, la Secretaría Distrital de Movilidad no ha efectuado cobro, ni liquidación por factor de calidad.</t>
  </si>
  <si>
    <t>https://www.alcaldiabogota.gov.co/sisjur/normas/Norma1.jsp?i=93820</t>
  </si>
  <si>
    <t>Por medio del cual se establecen medidas transitorias y complementarias para el manejo de los riesgos derivados de la pandemia por Coronavirus COVID-19 en el distrito capital otras determinaciones</t>
  </si>
  <si>
    <t>ARTICULO 1,2,3 4</t>
  </si>
  <si>
    <t xml:space="preserve">Se aplica con el registro en bici Bogotá de los diferentes biciusarios </t>
  </si>
  <si>
    <t>https://www.movilidadbogota.gov.co/web/sites/default/files/Paginas/27-05-2020/decreto_distrital_128_de_2020.pdf</t>
  </si>
  <si>
    <t>Por medio del cual se toman medidas transitorias y preventivas en materia de tránsito en las vías públicas en el Distrito Capital y se dictan otras disposiciones</t>
  </si>
  <si>
    <t>Planeación de transporte e infraestructura / Inteligencia para la Movilidad / Gestión de tránsito y control de tránsito y transporte</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</si>
  <si>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Esté Decreto en la actualidad no le aplica a la Dirección de Inteligencia para la Movilidad, en su momento se apoyo en la generación de los documentos técnicos de soporte para la adopción de las medidas de este Decreto. </t>
    </r>
    <r>
      <rPr>
        <b/>
        <sz val="9"/>
        <color rgb="FF000000"/>
        <rFont val="Arial"/>
        <family val="2"/>
      </rPr>
      <t>PTI</t>
    </r>
    <r>
      <rPr>
        <sz val="9"/>
        <color rgb="FF000000"/>
        <rFont val="Arial"/>
        <family val="2"/>
      </rPr>
      <t>: Se aplica en la evaluación de espacios de estacionamiento en zonas donde se desarrollen actividades de comercio a cielo abierto</t>
    </r>
  </si>
  <si>
    <t>https://www.alcaldiabogota.gov.co/sisjur/normas/Norma1.jsp?i=91004</t>
  </si>
  <si>
    <t xml:space="preserve">Por medio del cual se modifica el Decreto Distrital 840 de 2019 y se dictan otras disposiciones </t>
  </si>
  <si>
    <t xml:space="preserve">PTI: Toda la norma </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</si>
  <si>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Una vez revisado el Decreto, no le aplica a la Dirección de Inteligencia para la Movilidad.  </t>
    </r>
    <r>
      <rPr>
        <b/>
        <sz val="9"/>
        <color rgb="FF000000"/>
        <rFont val="Arial"/>
        <family val="2"/>
      </rPr>
      <t>PTI</t>
    </r>
    <r>
      <rPr>
        <sz val="9"/>
        <color rgb="FF000000"/>
        <rFont val="Arial"/>
        <family val="2"/>
      </rPr>
      <t>: Elaboración de estudios y conceptos relacionados con los vehículos de carga (PM01-PR04)</t>
    </r>
  </si>
  <si>
    <t>https://www.alcaldiabogota.gov.co/sisjur/normas/Norma1.jsp?i=91002</t>
  </si>
  <si>
    <t xml:space="preserve">Por medio del cual se establecen las tarifas de Transporte Público Colectivo en Bogotá, D.C., se mofifica el artículo 1 del Decreto Distrital 505 de 2016 y se dictan otras disposiciones </t>
  </si>
  <si>
    <t>Gestión de tránsito y control de tránsito y transporte/ Gestión Contravencional</t>
  </si>
  <si>
    <t>Desde la Dirección se genera el estudio para que las áreas encargadas tomen decisiones respecto a la Tarifa</t>
  </si>
  <si>
    <t>https://www.alcaldiabogota.gov.co/sisjur/normas/Norma1.jsp?i=90986</t>
  </si>
  <si>
    <t>Por medio del cual se declara la existencia de condiciones de urgencias por motivos de utilidad pública e interés social para la adquisición del predio localizado en la AC 57R SUR No.72F-50 e identificado con matricula inmobiliaria 50S-40419232, necesario para la ejecuciòn y puesta en marcha de un patio para el sistema Integrado de Transporte público-SITP- de Bogotá.</t>
  </si>
  <si>
    <t>PTI:  Toda la norma</t>
  </si>
  <si>
    <r>
      <rPr>
        <b/>
        <sz val="9"/>
        <color rgb="FF000000"/>
        <rFont val="Arial"/>
        <family val="2"/>
      </rPr>
      <t>PTI</t>
    </r>
    <r>
      <rPr>
        <sz val="9"/>
        <color rgb="FF000000"/>
        <rFont val="Arial"/>
        <family val="2"/>
      </rPr>
      <t xml:space="preserve">: Con la aplicación del procedimiento PM01-PR01  Elaboración estudios y conceptos, </t>
    </r>
  </si>
  <si>
    <t>https://www.alcaldiabogota.gov.co/sisjur/normas/Norma1.jsp?i=88590</t>
  </si>
  <si>
    <t xml:space="preserve">Por medio del cual se establecen y unifican lineamientos en materia de servicio a la ciudadanía y de implementación de la Política Pública Distrital de Servicio a la Ciudadanía, y se dictan otras disposiciones
 </t>
  </si>
  <si>
    <t>https://www.alcaldiabogota.gov.co/sisjur/normas/Norma1.jsp?i=88588</t>
  </si>
  <si>
    <t xml:space="preserve">Por medio del cual se establecen las condiciones y restricciones para el tránsito de los vehículos de transporte de carga en el Distrito Capital, y se dictan otras disposiciones </t>
  </si>
  <si>
    <t>DPM: Toda la Norma</t>
  </si>
  <si>
    <t xml:space="preserve">La definición e implementación de estrategias para el control a fuentes móviles y vehículos de carga se desarrollan con base en la normatividad vigente aplicable.
Gest TTO y TTE: Aplicación por parte de la autoridad en vía a través de la implementación de estrategias para el control a fuentes móviles y vehículos de carga se desarrollan. </t>
  </si>
  <si>
    <t>https://www.alcaldiabogota.gov.co/sisjur/normas/Norma1.jsp?i=88592</t>
  </si>
  <si>
    <t>Por el cual se corrige y aclara el Decreto Distrital 394 de 2019, que adicionó el Decreto Distrital 319 de 2006</t>
  </si>
  <si>
    <t>PTI: Conceptos relacionados para la construcción de infraestructura de transporte de soporte a la operación en predios de cesión de equipamientos públicos que contengan usos dotacionales existentes, no se requerirá de la formulación y adopción de un plan de implantación, ni de adelantar actuaciones tendientes a la segregación del uso dotacional</t>
  </si>
  <si>
    <t>https://www.alcaldiabogota.gov.co/sisjur/normas/Norma1.jsp?i=88691</t>
  </si>
  <si>
    <t>Por medio del cual se modifica el artìculo 5 del Decreto Distrital 324 de 2014 y se dictan otras disposiciones</t>
  </si>
  <si>
    <r>
      <rPr>
        <sz val="9"/>
        <color rgb="FF000000"/>
        <rFont val="Arial"/>
        <family val="2"/>
      </rPr>
      <t xml:space="preserve">Gest TTO y TTE: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Una vez revisado el Decreto, no le aplica a la Dirección de Inteligencia para la Movilidad. </t>
    </r>
    <r>
      <rPr>
        <b/>
        <sz val="9"/>
        <color rgb="FF000000"/>
        <rFont val="Arial"/>
        <family val="2"/>
      </rPr>
      <t>PTI</t>
    </r>
    <r>
      <rPr>
        <sz val="9"/>
        <color rgb="FF000000"/>
        <rFont val="Arial"/>
        <family val="2"/>
      </rPr>
      <t>: Elaboración de estudios y Conceptos (pm01-pr01)</t>
    </r>
  </si>
  <si>
    <t>https://www.alcaldiabogota.gov.co/sisjur/normas/Norma1.jsp?i=88570</t>
  </si>
  <si>
    <t>Por medio del cual se reglamenta el artículo 6° del Acuerdo Distrital 695 de 2017 en lo relacionado con el Registro Distrital de Estacionamientos como sistema de información del Sistema Inteligente de Estacionamientos.</t>
  </si>
  <si>
    <r>
      <rPr>
        <b/>
        <sz val="9"/>
        <color rgb="FF000000"/>
        <rFont val="Arial"/>
        <family val="2"/>
      </rPr>
      <t>PTI</t>
    </r>
    <r>
      <rPr>
        <sz val="9"/>
        <color rgb="FF000000"/>
        <rFont val="Arial"/>
        <family val="2"/>
      </rPr>
      <t>: Elaboración de Estudios y Conceptos relacionados con la actividad de estacionamiento en vía (PM01-PR01-IN03)</t>
    </r>
  </si>
  <si>
    <t>https://www.alcaldiabogota.gov.co/sisjur/normas/Norma1.jsp?i=88465</t>
  </si>
  <si>
    <t>Por medio del cual se implementa en el Distrito Capital el Permiso Especial de Acceso a Área con Restricción Vehicular</t>
  </si>
  <si>
    <t>DIM: Toda la norma
PTI Toda la norma</t>
  </si>
  <si>
    <r>
      <rPr>
        <sz val="9"/>
        <color rgb="FF000000"/>
        <rFont val="Arial"/>
        <family val="2"/>
      </rPr>
      <t xml:space="preserve">Gest TTO y TTE: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Una vez revisado el Decreto, no le aplica a la Dirección de Inteligencia para la Movilidad, le aplica a la Subdirección de Transporte Privado. </t>
    </r>
    <r>
      <rPr>
        <b/>
        <sz val="9"/>
        <color rgb="FF000000"/>
        <rFont val="Arial"/>
        <family val="2"/>
      </rPr>
      <t>PTI</t>
    </r>
    <r>
      <rPr>
        <sz val="9"/>
        <color rgb="FF000000"/>
        <rFont val="Arial"/>
        <family val="2"/>
      </rPr>
      <t>: Elaboración de Estudios y Conceptos</t>
    </r>
  </si>
  <si>
    <t>https://www.alcaldiabogota.gov.co/sisjur/normas/Norma1.jsp?i=88265</t>
  </si>
  <si>
    <t>Por medio del cual se niega por improcedente la solicitud de revocatoria directa del artículo 1 del Decreto Distrital 462 de 2019 "Por medio del cual se declara la existencia de especiales Condiciones de Urgencia por motivos de utilidad pública e interés social para la adquisición por enajenación voluntaria o expropiación administrativa, de los derechos de propiedad y demás derechos reales sobre los inmuebles requeridos para la ejecuión de cinco proyectos comprendidos en el Acuerdo Distrital 724 del 6 de diciembre de 2018"</t>
  </si>
  <si>
    <t>https://www.alcaldiabogota.gov.co/sisjur/normas/Norma1.jsp?i=90038</t>
  </si>
  <si>
    <t>Por medio del cual se declara la existencia de especiales Condiciones de Urgencia por motivos de utilidad pública e interés social para la adquisición por enajenación voluntaria o expropiación administrativa, de los derechos de propiedad y demás derechos reales sobre los inmuebles requeridos para la ejecución de los siguientes proyectos de espacio público; A) Construcción del Puente Peatonal ubicado sobre la Av. Laureano Gómez (AK 9) por Calle 112. y B) Aceras, Ciclorutas y Conexiones Peatonales</t>
  </si>
  <si>
    <t>https://www.alcaldiabogota.gov.co/sisjur/normas/Norma1.jsp?i=88149</t>
  </si>
  <si>
    <t>Por medio del cual se modifica el artículo 5 del Decreto 383 de 2019</t>
  </si>
  <si>
    <t>A traves de la realización de mesas adoptando el conocimiento del tema y establecer las acciones a seguir con su ejecución (FET) por parte de la entidad - ASIGNAR A G FINAN Y  DIRECCIONAMIENTO ESTRATEGICO</t>
  </si>
  <si>
    <t>https://www.alcaldiabogota.gov.co/sisjur/normas/Norma1.jsp?i=87767</t>
  </si>
  <si>
    <t>Por medio del cual se determina la categorización de Bogotá Distrito Capital para la vigencia fiscal 2020</t>
  </si>
  <si>
    <t>https://www.alcaldiabogota.gov.co/sisjur/normas/Norma1.jsp?i=87291</t>
  </si>
  <si>
    <t xml:space="preserve">Por el cual se establecen las directrices para la implantación de los proyectos de infraestructura de transporte de la primera línea del Metro de Bogotá en el marco del Plan de Ordenamiento Territorial de Bogotá, D.C, y se dictan otras disposiciones.
 </t>
  </si>
  <si>
    <t>PTI: Revisión de los componentes de transporte y tránsito para el proyecto de la Primera Línea del Metro</t>
  </si>
  <si>
    <t>https://www.alcaldiabogota.gov.co/sisjur/normas/Norma1.jsp?i=87585</t>
  </si>
  <si>
    <t>Por medio del cual se declara la existencia de especiales Condiciones de Urgencia por motivos de utilidad pública e interés social para la adquisición por enajenación voluntaria o expropiación administrativa, de los derechos de propiedad y demás derechos reales sobre inmuebles requeridos para la ejecución del Proyecto Construcción de la Intersección a Desnivel de la Autopista Sur (NQS) con Avenida Bosa, Bogotá</t>
  </si>
  <si>
    <t>https://www.alcaldiabogota.gov.co/sisjur/normas/Norma1.jsp?i=87468</t>
  </si>
  <si>
    <t>Por medio del cual se reglamenta el Acuerdo Distrital 695 de 2017 en lo relacionado con el estacionamiento en vía pública y se dictan otras disposiciones"</t>
  </si>
  <si>
    <t>DIM: Artículo 8 Parágrafo 1
PTI: Toda la norma</t>
  </si>
  <si>
    <t>DIM: Se realiza la estimación de la actualización de la tarifa de estacionamientos en vía, siguiendo los lineamientos establecidos en el Decreto en cuanto a la estimación de canasta de costos del servicio, cuando así se solicita por parte del encargado del proyecto de la SDM. Lo anterior dando cumplimiento al PE04-PR01 PROCEDIMIENTO ESTUDIOS PARA LA FORMULACIÓN E IMPLEMENTACIÓN DE MEDIDAS ESTRATÉGICAS PARA LA MOVILIDAD de la DIM. PTI: PTI: Elaboración y concetos de estacionamiento en vía a través del procedimiento PM01-PR01</t>
  </si>
  <si>
    <t>http://sisjur.bogotajuridica.gov.co/sisjur/normas/Norma1.jsp?i=86196</t>
  </si>
  <si>
    <t>Por el cual se reglamenta el Sistema Centro de Comando, Control, Comunicaciones y Computo – C4 y se dictan otras disposiciones</t>
  </si>
  <si>
    <t>Gest TTO y TTE: Se ejecuta conforme lo establecido en el Convenio interadministrativo 2020-288 SDM-PONAL SETRA</t>
  </si>
  <si>
    <t>http://sisjur.bogotajuridica.gov.co/sisjur/normas/Norma1.jsp?i=86129</t>
  </si>
  <si>
    <t>Por medio del cual se crean el Consejo Consultivo, el Consejo Distrital y los Consejos Locales de la Bicicleta</t>
  </si>
  <si>
    <t>Planeación de Transporte e Infraestructura / Gestión Social</t>
  </si>
  <si>
    <t>Crea el Consejo Distrital como el espacio de participación de las delegaciones de los Consejos Locales de la Bicicleta y tendrá aplicación en todo el territorio de Bogotá D.C., en lo que respecta a la formulación y seguimiento de estrategias, planes, programas y proyectos que se desarrollen a nivel Distrital relacionados con el uso de la bicicleta.OGS: La OGS a traves de sus atribuciones en materia de participación realiza el acompañamiento a la Subdirección de la Bicileta y el Peaton de  de La Secretaria Distrital de Movilidad, dando alcance al Decreto 495 de 2019, ejerce la Secretaria Tecnica de los Consejos Locales, Consultivos y Distritales de la Bicicleta, esto poniendo en practica lo resuleto en la resolucion 233 de 2019, donde le da linea a los espacios de participacion y sus actores de como llevar a cabo sus funcioanes segun el papel que tengan en dicho espacio de participacion, en este caso las atribuciones de la SDM segun la norma en los Consejos de la Bicileta es: Artículo 5o. Secretaría Técnica. Cada instancia de coordinación tendrá una Secretaría Técnica, cuyo rol principal es articular la gestión de la misma y realizar el seguimiento a su funcionamiento dentro de los parámetros establecidos en la presente Resolución. La secretaría técnica cumplirá con las siguientes funciones específicas:
1. Proyectar el reglamento interno de la instancia de coordinación.
2. Realizar la convocatoria de las sesiones de la instancia.
3. Verificar el quorum antes de sesionar.
4. Fijar y hacer seguimiento al orden del día propuesto por los integrantes de la
instancia.
5. Elaborar el plan anual de trabajo de la instancia en coordinación con sus integrantes
y hacer seguimiento.
6. Consolidar y presentar para su aprobación, los documentos, estrategias, planes,
programas y proyectos propuestos por sus integrantes, si así se requiere.
7. Elaborar las actas, informes y demás documentos, y coordinar con la Presidencia su
suscripción.Crea el Consejo Distrital como el espacio de participación de las delegaciones de los Consejos Locales de la Bicicleta y tendrá aplicación en todo el territorio de Bogotá D.C., en lo que respecta a la formulación y seguimiento de estrategias, planes, programas y proyectos que se desarrollen a nivel Distrital relacionados con el uso de la bicicleta. Este acompañamiento se realiza a traves de las delegaciones correspondientes, en este caso las estipuladas por la resolucion  
RESOLUCIÓN 249 DE 2020 "Por medio de la cual se delega la participación del Secretario Distrital de Movilidad para la conformacion de los consejos locales  de la bicicleta y se dictan otras disposiones" .   PTI: Se dio cumplimiento con la instalacion de 19 consejos locales de la bicicleta con sus respectivos consejeros y se instalo el Consejo Distrital de la Bicicleta. Se realiza acompañamiento a las actividades propias de los consejos</t>
  </si>
  <si>
    <t>https://www.alcaldiabogota.gov.co/sisjur/normas/Norma1.jsp?i=86030</t>
  </si>
  <si>
    <t>Por medio del cual se modifica el artículo primero del Decreto Distrital 660 de 2001 “Por el cual se toman medidas para el mejor ordenamiento del tránsito de vehículos en las vías públicas de Bogotá, D.C.” y se modifica el Decreto 621 de 2001</t>
  </si>
  <si>
    <t>Gest TTO y TTE:  La autoridad en vía en cumplimiento de la normatividad vigente, realiza acciones en pro de la apliacación de  politicas, planes, programas y proyectos relacionados con el control del tránsito y el transporte.</t>
  </si>
  <si>
    <t>https://www.alcaldiabogota.gov.co/sisjur/normas/Norma1.jsp?i=85970</t>
  </si>
  <si>
    <t>Por medio del cual se declara la existencia de condiciones de urgencia por motivos de utilidad pública e interés social para la adquisición del polígono Piedra Herrada necesario para la ejecución y puesta en marcha del Proyecto Urbano Integral Infraestructura de soporte y acceso para vehículos y pasajeros del Sistema Integrado de Transporte Público -SITP- de Bogotá</t>
  </si>
  <si>
    <t>Como cabeza del sector, se realizó la declataroria del estado de emergencia para el funcionamiento de SITP de la ciudad.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</si>
  <si>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https://www.alcaldiabogota.gov.co/sisjur/normas/Norma1.jsp?i=85936&amp;dt=S</t>
  </si>
  <si>
    <t>Por el cual se regula el procedimiento para las relaciones político - normativas con el Concejo de Bogotá, D. C. y se dictan otras disposiciones</t>
  </si>
  <si>
    <t>https://www.alcaldiabogota.gov.co/sisjur/normas/Norma1.jsp?i=85552</t>
  </si>
  <si>
    <t>Por medio del cual se regula el Fondo de Estabilización Tarifaria y de Subvención de la demanda del Sistema Integrado de Transporte Público de Bogotá</t>
  </si>
  <si>
    <t>https://www.movilidadbogota.gov.co/web/sites/default/files/Paginas/2019-07-11/Decreto%20383%20de%202019.pdf</t>
  </si>
  <si>
    <t>Por medio del cual se racionalizan las instancias de coordinación del Sector Movilidad</t>
  </si>
  <si>
    <t>https://www.alcaldiabogota.gov.co/sisjur/normas/Norma1.jsp?i=84965</t>
  </si>
  <si>
    <t>Por medio del cual se desarrolla el Acuerdo Distrital Nro. 0642 de 2016, se adoptan disposiciones relacionadas con la Primera Línea del Metro de Bogotá y la Empresa Metro de Bogotá y se dictan otras disposiciones" </t>
  </si>
  <si>
    <t>https://www.alcaldiabogota.gov.co/sisjur/normas/Norma1.jsp?i=83708</t>
  </si>
  <si>
    <t>Por medio del cual se reglamentan los Consejos Locales de Gobierno, y se dictan otras disposiciones</t>
  </si>
  <si>
    <t>Articulos 2 y 3</t>
  </si>
  <si>
    <t>Esta normatividad se cumple a traves de la asistencia y Participación en los CLG</t>
  </si>
  <si>
    <t>https://www.alcaldiabogota.gov.co/sisjur/normas/Norma1.jsp?i=83244#15</t>
  </si>
  <si>
    <t>Por medio del cual se declara la existencia de especiales Condiciones de Urgencia por motivos de utilidad pública e interés social, para la adquisición de los predios necesarios a través de expropiación por vía administrativa para los proyectos : 1) “Ampliación y extensión de la Avenida Ciudad de Cali al Sistema Transmilenio, entre la Avenida Circunvalar del Sur y la Avenida Calle 170 y; 2) “Adecuación al sistema Transmilenio de la Troncal Avenida Congreso Eucarístico (carrera 68) desde la Carrera 7 hasta la Autopista Sur</t>
  </si>
  <si>
    <t>http://sisjur.bogotajuridica.gov.co/sisjur/normas/Norma1.jsp?i=83250</t>
  </si>
  <si>
    <t>Por medio del cual se modifica parcialmente el Decreto Distrital 351 de 2017</t>
  </si>
  <si>
    <t>https://www.alcaldiabogota.gov.co/sisjur/normas/Norma1.jsp?i=82755</t>
  </si>
  <si>
    <t>"Por medio del cual se establecen los lineamientos para la formulación, adopción, implementación, seguimiento y actualización de los Planes Integrales de Movilidad Sostenible -PIMS- de las entidades del nivel central, descentralizado, y el de las localidades del Distrito y se dictan otras disposiciones".</t>
  </si>
  <si>
    <t>PTI: Revisión y concepto de los Planes integrales de Movilidad (PM01-PR08)</t>
  </si>
  <si>
    <t>https://www.alcaldiabogota.gov.co/sisjur/normas/Norma1.jsp?i=82552</t>
  </si>
  <si>
    <t>Por medio del cual se establece el horario de trabajo de los/las servidores/as públicos/as del sector central de la Administración Distrital y se dictan lineamientos sobre la flexibilización del horario para servidores/as en circunstancias especiales y se dictan otras disposiciones</t>
  </si>
  <si>
    <t xml:space="preserve">DTH: En virtud de la norma, el horario laboral ordinario en la Secretaría Distrital de Movilidad es de lunes a viernes en jornada continua de 7:00 a.m. a 4:30 p.m. incluida una (1) hora de almuerzo, entre las 12:00 y las 2:00 pm.
</t>
  </si>
  <si>
    <t>https://www.alcaldiabogota.gov.co/sisjur/normas/Norma1.jsp?i=82145</t>
  </si>
  <si>
    <t>Por el cual se regula el Sistema Distrital de Archivos y se dictan otras disposiciones</t>
  </si>
  <si>
    <t>G ADM: Con la Resolución 44 de 2018 Por medio del cual se regula el Subsistema Interno de Gestión Documental y Archivo (SIGA) de la Secretaria Distrital de Movilidad y se deroga la Resolución 535 del 24 de diciembre de 2009</t>
  </si>
  <si>
    <t>https://www.alcaldiabogota.gov.co/sisjur/normas/Norma1.jsp?i=82128</t>
  </si>
  <si>
    <t>Por medio del cual se declara la existencia de especiales Condiciones de Urgencia por motivos de utilidad pública e interés social, para la adquisición de los predios necesarios a través de expropiación por vía administrativa del proyecto “Vía de Integración Regional Calle 13 (Av. Centenario) desde el Limite del Distrito hasta la Troncal Américas con Carrera 50</t>
  </si>
  <si>
    <t>PTI. Conceptos relacionados con los estudios de tránsito (PM01-PR03)</t>
  </si>
  <si>
    <t>https://www.alcaldiabogota.gov.co/sisjur/normas/Norma1.jsp?i=82148</t>
  </si>
  <si>
    <t>Por medio del cual se reglamenta el Acuerdo Distrital 674 de 2017 “Por el cual se establece el Sistema Único Distrital de Registro Administrativo Voluntario de Bicicletas en el Distrito Capital"</t>
  </si>
  <si>
    <t xml:space="preserve">PTI: Se cumple a través de la implementación de la estrategia de Registro Bici Bogotá en diferentes puntos de la ciudad </t>
  </si>
  <si>
    <t>https://www.alcaldiabogota.gov.co/sisjur/normas/Norma1.jsp?i=82127</t>
  </si>
  <si>
    <t>Por medio del cual se modifica la planta de empleos de la Secretaría Distrital de Movilidad</t>
  </si>
  <si>
    <t>https://www.alcaldiabogota.gov.co/sisjur/normas/Norma1.jsp?i=81725</t>
  </si>
  <si>
    <t>Por medio del cual se modifica la estructura organizacional de la Secretaría Distrital de Movilidad y se dictan otras disposiciones</t>
  </si>
  <si>
    <t>https://www.alcaldiabogota.gov.co/sisjur/normas/Norma1.jsp?i=81463</t>
  </si>
  <si>
    <t>Por medio del cual se modifica el Decreto Distrital 457 de 2017, “Por el cual se crea e implementa el programa de acompañamiento para la mitigación de las acciones derivadas de la recuperación del predio denominado VEREDITAS, ubicado en la localidad de Kennedy”</t>
  </si>
  <si>
    <t>https://www.alcaldiabogota.gov.co/sisjur/normas/Norma1.jsp?i=81503</t>
  </si>
  <si>
    <t>Por medio del cual se modifica el Decreto Distrital 305 del 29 de julio de 2015, y se declara la existencia de condiciones especiales de urgencia por motivos de utilidad pública e interés social para la adquisición de los predios necesarios para la ejecución del proyecto,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</si>
  <si>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</si>
  <si>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https://www.alcaldiabogota.gov.co/sisjur/normas/Norma1.jsp?i=81158</t>
  </si>
  <si>
    <t>Por medio del cual se anuncia el Proyecto Urbano Integral denominado Infraestructura de soporte y acceso para vehículos y pasajeros del Sistema Integrado de Transporte Público -SITP- de Bogotá, se declara la existencia de condiciones de urgencia por motivos de utilidad pública e interés social para la adquisición del predio EL GACO necesario para la ejecución y puesta en marcha del proyecto</t>
  </si>
  <si>
    <t>https://www.alcaldiabogota.gov.co/sisjur/normas/Norma1.jsp?i=80543</t>
  </si>
  <si>
    <t>Por medio del cual se modifica el artículo 1 del Decreto Distrital 443 de 2015, mediante el cual se armoniza Decreto Distrital 305 de 2015 con los planes parciales en el Distrito Capital y se precisan algunos aspectos generales</t>
  </si>
  <si>
    <t>https://www.alcaldiabogota.gov.co/sisjur/normas/Norma1.jsp?i=80723</t>
  </si>
  <si>
    <t>Por medio del cual se declara Bogotá una capital mundial de la bicicleta</t>
  </si>
  <si>
    <t>Toda la Norma . Articulos 3, 8 y 13</t>
  </si>
  <si>
    <t>PTI: Se cumple por medio de las acciones que se desarrollan en vía para que todos los actores viales respeten al ciclista y se hace promoción del uso de la bicicleta. También se implementa cicloinfraestructura y se realizan acciones para promocionar la seguridad vial de los ciclistas. Por medio del Plan Institucional de Gestión Ambiental PA01-M02-PL01 concertado con la Secretaria Distrital de Ambiente. 
Implementación del Plan de acción PIGA 
Matriz legal y normativa PA05-IN02-F03, y su instructivo PA05-IN02
Matriz de identificación de aspectos y valoración de impactos ambientales PA01-M02-F02 y su procedimiento PA01-PR09.
Certificados de cargue del Seguimiento a Plan de Acción Anual PIGA, cumplimiento de metas de los Programas del PIGA, Huella de Carbono Institucional</t>
  </si>
  <si>
    <t>https://www.alcaldiabogota.gov.co/sisjur/normas/Norma1.jsp?i=80486</t>
  </si>
  <si>
    <t>Por medio del cual se señalan lineamientos para la estandarización de las funciones de los empleos de Jefe de Oficina o Asesor de Control Interno, pertenecientes a los organismos del Sector Central de la Administración Distrital de Bogotá, D.C., y se dictan otras disposiciones</t>
  </si>
  <si>
    <t>DTH: Expedición de la Resolución 229 de 2020, ajustando la ficha del manual de conformidad con los lineamientos de la norma</t>
  </si>
  <si>
    <t>https://www.alcaldiabogota.gov.co/sisjur/normas/Norma1.jsp?i=80343</t>
  </si>
  <si>
    <t>Por medio del cual se reglamenta el Acuerdo Distrital 700 de 2018 “Por medio del cual se implementa un programa de apoyo al personal uniformado de la Fuerza Pública adscrita a Bogotá, se crea la orden civil al mérito “Héroes del Distrito” y se establece el día 19 de febrero como día distrital de la convivencia ciudadana” y se dictan otras disposiciones</t>
  </si>
  <si>
    <t>Articulo 13</t>
  </si>
  <si>
    <t>https://www.alcaldiabogota.gov.co/sisjur/normas/Norma1.jsp?i=80021</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</si>
  <si>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</si>
  <si>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Art 1; Art 2; Art 3; Art 6; Art 7; Art 8; Art 9; Art 10; Art 11</t>
  </si>
  <si>
    <t>Desde la OAPI se recogen las diferentes directrices impartidas y se formula el código de integridad de la Entidad</t>
  </si>
  <si>
    <t>https://www.alcaldiabogota.gov.co/sisjur/normas/Norma1.jsp?i=75403</t>
  </si>
  <si>
    <t>Por medio del cual se declara la existencia de condiciones especiales de urgencia por motivos de utilidad pública e interés social para la adquisición de los predios necesarios para la ejecución del proyecto Avenida Tintal (AK 89) desde Avenida Villavicencio hasta Avenida Bosa</t>
  </si>
  <si>
    <r>
      <rPr>
        <b/>
        <sz val="9"/>
        <color rgb="FF000000"/>
        <rFont val="Arial"/>
        <family val="2"/>
      </rPr>
      <t>PTI</t>
    </r>
    <r>
      <rPr>
        <sz val="9"/>
        <color rgb="FF000000"/>
        <rFont val="Arial"/>
        <family val="2"/>
      </rPr>
      <t>:on la aplicación del procedimiento PM01-PR01  Elaboración estudios y conceptos,  y en la formulacion de los instrumentos de planeación</t>
    </r>
  </si>
  <si>
    <t>https://www.alcaldiabogota.gov.co/sisjur/normas/Norma1.jsp?i=79840</t>
  </si>
  <si>
    <t xml:space="preserve">Por medio del cual se modifica el literal a) del artículo 2 del Decreto Distrital 410 del 4 de noviembre de 2005
 </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</si>
  <si>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</si>
  <si>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https://www.alcaldiabogota.gov.co/sisjur/normas/Norma1.jsp?i=79093</t>
  </si>
  <si>
    <t>Por medio del cual se modifica parcialmente el Decreto Distrital 309 de 2009, en lo relacionado con la prestación del Servicio Integrado de Transporte Público para Bogotá, D.C, y la operación del Sistema Integrado de Recaudo, Control e Información y Servicio al Usuario - SIRCI.</t>
  </si>
  <si>
    <t>Planeación de Transporte e Infraestuctura</t>
  </si>
  <si>
    <t>Aplica los estudios y conceptos relacionados cla prestación del Servicio Integrado de Transporte Público para Bogotá, D.C, y la operación del Sistema Integrado de Recaudo, Control e Información y Servicio al Usuario - SIRCI. enmarcados en el procedimiento PM01-PR01</t>
  </si>
  <si>
    <t>https://www.alcaldiabogota.gov.co/sisjur/normas/Norma1.jsp?i=75283</t>
  </si>
  <si>
    <t>Por el cual se incorpora un área de terreno al tratamiento de renovación urbana en modalidad de redesarrollo de la Unidad de Planeamiento Zonal UPZ No. 91 Sagrado Corazón ubicada en la Localidad de Santa Fe</t>
  </si>
  <si>
    <r>
      <rPr>
        <b/>
        <sz val="9"/>
        <color rgb="FF000000"/>
        <rFont val="Arial"/>
        <family val="2"/>
      </rPr>
      <t>PTI</t>
    </r>
    <r>
      <rPr>
        <sz val="9"/>
        <color rgb="FF000000"/>
        <rFont val="Arial"/>
        <family val="2"/>
      </rPr>
      <t>: Elaboración de conceptos y revisión de los estudios de tránsito y en la formulacion de los instrumentos de planeación (PM01-PR03)</t>
    </r>
  </si>
  <si>
    <t>https://www.alcaldiabogota.gov.co/sisjur/normas/Norma1.jsp?i=75404#6</t>
  </si>
  <si>
    <t>Por el cual se ordena la racionalización, simplificación, automatización y virtualización, de los trámites vinculados de la cadena de Urbanismo y Construcción en Bogotá D.C, y se dictan otras disposiciones.</t>
  </si>
  <si>
    <t>https://www.alcaldiabogota.gov.co/sisjur/normas/Norma1.jsp?i=73820#15</t>
  </si>
  <si>
    <r>
      <rPr>
        <b/>
        <sz val="9"/>
        <color theme="1"/>
        <rFont val="Arial"/>
        <family val="2"/>
      </rPr>
      <t>TRAMITES AMBIENTALES:</t>
    </r>
    <r>
      <rPr>
        <sz val="9"/>
        <color theme="1"/>
        <rFont val="Arial"/>
        <family val="2"/>
      </rPr>
      <t xml:space="preserve">
Por medio del cual se establecen los lineamientos para la formulación e implementación de los instrumentos operativos de planeación ambiental del Distrito PACA, PAL y PIGA, y se dictan otras disposiciones</t>
    </r>
  </si>
  <si>
    <t>1,2,4,5, paragrafo 6, 7,9,10, Capitulo III</t>
  </si>
  <si>
    <t>Por medio de la formulación, ejecución, seguimiento y evaluación del Plan de Acción Cuatrienal Ambiental - PACA y Plan Institucional de Gestión Ambiental -  PIGA.</t>
  </si>
  <si>
    <t>https://educacionbogota.edu.co/portal_institucional/sites/default/files/2019-03/Decreto%20Distrital%20815%20de%202017.pdf</t>
  </si>
  <si>
    <t>Por medio del cual se adopta  el Plan de accion cuatrienial  ambiental PACA 2017-2020</t>
  </si>
  <si>
    <t xml:space="preserve">Art 2 Participacion de las entidades distritales en el PACA </t>
  </si>
  <si>
    <t xml:space="preserve">Se cumple con los proyectos de inversion que tiene un enfoque ambiental  </t>
  </si>
  <si>
    <t>https://www.alcaldiabogota.gov.co/sisjur/normas/Norma1.jsp?i=73350</t>
  </si>
  <si>
    <r>
      <rPr>
        <sz val="9"/>
        <color theme="1"/>
        <rFont val="Arial"/>
        <family val="2"/>
      </rPr>
      <t>Por medio del cual se modifica el Decreto Distrital </t>
    </r>
    <r>
      <rPr>
        <u/>
        <sz val="9"/>
        <color theme="1"/>
        <rFont val="Arial"/>
        <family val="2"/>
      </rPr>
      <t>172 de 2007 “Por medio del cual se anuncia la puesta en marcha del Proyecto Urbanístico Integral denominado Troncal Carrera 7a, y se dictan otras disposiciones”, se declara la existencia de condiciones especiales de urgencia por motivos de utilidad pública e interés social para la adquisición de los predios necesarios para la ejecución del proyecto, y se dictan otras disposiciones</t>
    </r>
  </si>
  <si>
    <t xml:space="preserve">PTI: Conceptos relacionados con los estudios de tránsito (PM01-PR03) </t>
  </si>
  <si>
    <t>http://sisjur.bogotajuridica.gov.co/sisjur/normas/Norma1.jsp?i=73915</t>
  </si>
  <si>
    <t>Por medio del cual se realiza el Anuncio del Proyecto y se declara la existencia de especiales Condiciones de Urgencia por motivos de utilidad pública e interés social, para la adquisición de los predios necesarios a través de apropiación por vía administrativa del proyecto para la Implantación de los Puentes Peatonales del Sistema Transmilenio Autopista Norte — Estación Pepe Sierra con conexión Calle 106; Calle 127;   Autopista Norte — Estación Mazuren con conexión Calle 146 y 142 y Autopista Norte — Estación Toberín, y se dictan otras disposiciones</t>
  </si>
  <si>
    <t>https://www.alcaldiabogota.gov.co/sisjur/normas/Norma1.jsp?i=73231</t>
  </si>
  <si>
    <t>Por medio del cual se reglamentan los artículos 127 y 128 del Acuerdo 645 de 2016 y se dictan otras disposiciones</t>
  </si>
  <si>
    <t>Art 5 _Formulación de las Políticas Públicas Distritales y Art.6</t>
  </si>
  <si>
    <t>Esta norma es aplicable en el área que requiera la formulación de un política pública cumplirá los lineamientos metodológicos definidos por la Secretaría Distrital de Planeación.</t>
  </si>
  <si>
    <t>https://www.alcaldiabogota.gov.co/sisjur/normas/Norma1.jsp?i=73121#6</t>
  </si>
  <si>
    <r>
      <rPr>
        <sz val="9"/>
        <color theme="1"/>
        <rFont val="Arial"/>
        <family val="2"/>
      </rPr>
      <t>Por medio del cual se modifica el Decreto </t>
    </r>
    <r>
      <rPr>
        <u/>
        <sz val="9"/>
        <color theme="1"/>
        <rFont val="Arial"/>
        <family val="2"/>
      </rPr>
      <t>318 de 2017, con el objeto de integrar al anuncio del Proyecto de la Primera Línea del Metro de Bogotá, la implementación del Ramal Técnico de Conexión y la localización del Patio Taller</t>
    </r>
  </si>
  <si>
    <t>http://sisjur.bogotajuridica.gov.co/sisjur/normas/Norma1.jsp?i=73077</t>
  </si>
  <si>
    <t>Por medio del cual se establecen las tarifas para el servicio público de transporte automotor individual de pasajeros en el nivel básico en vehículos tipo taxi en Bogotá, D.C., se fijan las condiciones para el reconocimiento del factor de calidad del servicio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</si>
  <si>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</si>
  <si>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https://www.alcaldiabogota.gov.co/sisjur/normas/Norma1.jsp?i=72264</t>
  </si>
  <si>
    <r>
      <rPr>
        <sz val="9"/>
        <color theme="1"/>
        <rFont val="Arial"/>
        <family val="2"/>
      </rPr>
      <t>Por medio del cual se modifica el artículo </t>
    </r>
    <r>
      <rPr>
        <u/>
        <sz val="9"/>
        <color theme="1"/>
        <rFont val="Arial"/>
        <family val="2"/>
      </rPr>
      <t>1 del Decreto Distrital 450 de 2014</t>
    </r>
  </si>
  <si>
    <t>http://sisjur.bogotajuridica.gov.co/sisjur/normas/Norma1.jsp?i=71729</t>
  </si>
  <si>
    <t>por el cual se crea e implementa el programa de acompañamiento para la mitigación de las acciones derivadas de la recuperación del predio denominado VEREDITAS, ubicado en la localidad de Kennedy</t>
  </si>
  <si>
    <t>https://www.alcaldiabogota.gov.co/sisjur/normas/Norma1.jsp?i=71358</t>
  </si>
  <si>
    <t>Por medio del cual se implementa el uso de plataformas tecnológicas para el reporte de la información del servicio de Transporte Público Terrestre Automotor Individual de Pasajeros en el nivel básico en el Distrito Capital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</si>
  <si>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</si>
  <si>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https://www.alcaldiabogota.gov.co/sisjur/normas/Norma1.jsp?i=70996</t>
  </si>
  <si>
    <t>Por medio del cual se reglamenta el artículo 78 del Acuerdo Distrital No. 645 de 2016 y se dictan otras disposiciones</t>
  </si>
  <si>
    <t>https://www.alcaldiabogota.gov.co/sisjur/normas/Norma1.jsp?i=69716</t>
  </si>
  <si>
    <t xml:space="preserve">Alcaldia Mayor de Bogotá D.C. </t>
  </si>
  <si>
    <t>Por medio del cual se modifican los Decretos Distritales 577 de 2013, 425 de 2014 de Anuncio del Proyecto Primera Línea del Metro de Bogotá D.C., se deroga el Decreto Distrital 136 de 2015, se declara la existencia de especiales condiciones de urgencia por motivos de utilidad pública e interés social para la adquisición de los predios necesarios para la ejecución del proyecto, y se dictan otras disposiciones</t>
  </si>
  <si>
    <t>PTI: Conceptos de Elaboración estudios y conceptos, de transporte público, privado, no motorizado, estudios de tránsito e infraestructura (PM01-PR01)</t>
  </si>
  <si>
    <t>https://www.alcaldiabogota.gov.co/sisjur/normas/Norma1.jsp?i=69579</t>
  </si>
  <si>
    <t>"Por medio del cual se establecen medidas para la operación, inspección, vigilancia y control del servicio de transporte público individual en el Distrito Capital y, se dictan otras disposiciones"</t>
  </si>
  <si>
    <t>ING TTO: Aplicación por parte de la autoridad en vía de estrategias para el control al tránsito y transporte a vehiculos de servicio público individual.</t>
  </si>
  <si>
    <t>https://www.alcaldiabogota.gov.co/sisjur/normas/Norma1.jsp?i=67794</t>
  </si>
  <si>
    <t>Por el cual se modifica el Decreto Distrital 599 de 2013, "Por el cual se establecen los requisitos para el registro, la evaluación y la expedición de la autorización poro la realización de las actividades de aglomeración de público en el Distrito Capital, través del Sistema Único de Gestión por el Registro, Evaluación y Autorización de Actividades de Aglomeración de Público en el Distrito Capital —SUGA y se dictan Otras disposiciones</t>
  </si>
  <si>
    <t>iv) Coordinar con el respectivo Comandante de Estación de Policía la suspensión de las actividades de aglomeración de público que no cuenten con la debida autorización o que no cumplan con las exigencias contenidas en la correspondiente autorización y aplicar las medidas correctivas que se puedan derivar de la suspensión de dicha actividad - (ii) Coordinar con las Alcaldías Locales, Policía Metropolitana de Bogotá y otros operadores de seguridad y convivencia, según la necesidad, los asuntos relativos a las condiciones de seguridad y convivencia pacífica para las aglomeraciones de público en el Distrito Capital.      Revisión y cumplimiento de la normatividad para autorización de los PMT</t>
  </si>
  <si>
    <t>https://www.alcaldiabogota.gov.co/sisjur/normas/Norma1.jsp?i=67805</t>
  </si>
  <si>
    <t>Por medio del cual se establecen las tarifas de Transporte Público Colectivo en Bogotá, D.C., y se dictan otras disposiciones</t>
  </si>
  <si>
    <t>Gest TTO y TTE:  La autoridad en vía en cumplimiento de la normatividad vigente, realiza acciones en pro de la apliacación de  politicas, planes, programas y proyectos relacionados con el control del tránsito y el transporte a vehiculos que prestan servicio público de transporte en todas sus modalidades</t>
  </si>
  <si>
    <t>https://www.alcaldiabogota.gov.co/sisjur/normas/Norma1.jsp?i=67464</t>
  </si>
  <si>
    <t>"Por el cual se modifica parcialmente el Decreto Distrital 315 de 2007 "Por el cual se establece el modelo de gestión tarifaria para las tarifas del servicio de transporte público colectivo e individual de pasajeros en Bogotá. D.c." y se dictan otras disposiciones." </t>
  </si>
  <si>
    <t>https://www.alcaldiabogota.gov.co/sisjur/normas/Norma1.jsp?i=66975</t>
  </si>
  <si>
    <t>Por medio del cual se modifica el Decreto 294 de 2011 y se dictan otras disposiciones</t>
  </si>
  <si>
    <t>https://www.alcaldiabogota.gov.co/sisjur/normas/Norma1.jsp?i=66534</t>
  </si>
  <si>
    <r>
      <rPr>
        <b/>
        <sz val="9"/>
        <color theme="1"/>
        <rFont val="Arial"/>
        <family val="2"/>
      </rPr>
      <t>RESIDUOS PELIGROSOS:</t>
    </r>
    <r>
      <rPr>
        <sz val="9"/>
        <color theme="1"/>
        <rFont val="Arial"/>
        <family val="2"/>
      </rPr>
      <t xml:space="preserve">
Por medio del cual se modifica el Decreto Distrital 442 de 2015 y se adoptan otras disposiciones</t>
    </r>
  </si>
  <si>
    <t>Se da cumplimiento a la normativa mediante el contrato de mantenimiento de vehiculos</t>
  </si>
  <si>
    <t>http://proyectos.andi.com.co/Ambiental/SiteAssets/Paginas/default/DECRETO%20265%20DE%202016-Llantas%20Usadas.pdf</t>
  </si>
  <si>
    <t> "Por medio del cual se toman medidas para el ordenamiento del tránsito de vehículos de transporte público especial en las vías públicas del Distrito Capital,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</si>
  <si>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</si>
  <si>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https://www.alcaldiabogota.gov.co/sisjur/normas/Norma1.jsp?i=66359</t>
  </si>
  <si>
    <t>Por medio del cual se actualizan y unifican las normas comunes a la reglamentación de las Unidades de Planeamiento Zonal y se dictan otras disposiciones</t>
  </si>
  <si>
    <t>https://www.alcaldiabogota.gov.co/sisjur/normas/Norma1.jsp?i=65160</t>
  </si>
  <si>
    <t>“Por el cual se adopta el Plan de Movilidad Escolar – PME para Bogotá D.C., y se dictan otras disposiciones”</t>
  </si>
  <si>
    <t>Art. 8
Art. 10
Art. 11
Art. 12
Art. 13
Art. 18</t>
  </si>
  <si>
    <t xml:space="preserve">Asesoría a las instituciones educativas en la articulación e implementación de las competencias de educación vial al PEI/*Formación a docentes de instituciones educativas públicas y privadas en seguridad vial, Ley 1503 de 2011 e implementación de competencias de educación vial/ Programa Plan aula Mi colegio - mi ciudad que se desarrolla con estudiantes de preescolar a undécimo de instituciones educativas públicas y privadas/Acciones pedagógias en educación vial a estudiantes de universidades públicas y privadas/Formación a docentes de instituciones educativas públicas y privadas en seguridad vial, Ley 1503 de 2011 e implementación de competencias de educación vial./Capacitaciones a padres de familia y/o acudientes en seguridad vial/ Capacitaciones a conductores de rutas escolares y adultos acompañantes en temas de seguridad vial, normatividad y prestación del servicio/strategia Moviparque - parque itinerante/ Actividad de promoción del uso de la bicicleta "Bicipensante" /Capacitación en seguridad vial a padres de familia y/o cuidadores/Se continúa con la implementación de: Programa Plan aula Mi colegio - mi ciudad y Capacitación a estudiantes que desarrollarán la labor de promotores escolares en seguridad vial. PTI: Revisión de Planes Estratégicos de Seguridad Vial (PM01-PR04) y atencion de los requermientos por parte de la Secretaria Distrital de Eduacación en las acciones pedagogicas para la implementación de los planes de movilidad escolar </t>
  </si>
  <si>
    <t>https://www.alcaldiabogota.gov.co/sisjur/normas/Norma1.jsp?i=64245</t>
  </si>
  <si>
    <t xml:space="preserve">"Por medio del cual se efectúa una delegación y se dictan otras disposiciones"
 </t>
  </si>
  <si>
    <t>https://www.alcaldiabogota.gov.co/sisjur/normas/Norma1.jsp?i=64185</t>
  </si>
  <si>
    <t>"Por el cual se reglamenta el Acuerdo No 595 de 2015 del concejo de Bogotá y se dictan otras disposiciones"</t>
  </si>
  <si>
    <t xml:space="preserve">Gest TTO y TTE:  La autoridad en vía en cumplimiento de la normatividad vigente, realiza acciones en pro de la apliacación de  politicas, planes, programas y proyectos relacionados con el control del tránsito y el transporte </t>
  </si>
  <si>
    <t>https://www.alcaldiabogota.gov.co/sisjur/normas/Norma1.jsp?i=63781</t>
  </si>
  <si>
    <t>Por el cual se armoniza el Decreto 305 de 2015 con los planes parciales en el Distrito Capital y se precisan algunos aspectos generales</t>
  </si>
  <si>
    <t>https://www.alcaldiabogota.gov.co/sisjur/normas/Norma1.jsp?i=63632</t>
  </si>
  <si>
    <r>
      <rPr>
        <b/>
        <sz val="9"/>
        <color theme="1"/>
        <rFont val="Arial"/>
        <family val="2"/>
      </rPr>
      <t>RESIDUOS PELIGROSOS</t>
    </r>
    <r>
      <rPr>
        <sz val="9"/>
        <color theme="1"/>
        <rFont val="Arial"/>
        <family val="2"/>
      </rPr>
      <t>:
Por medio del cual se crea el Programa de aprovechamiento y/o valorización de llantas usadas en el Distrito Capital y se adoptan otras disposiciones</t>
    </r>
  </si>
  <si>
    <t xml:space="preserve">A través del contrato de mantenimiento de vehiculos se solicitara todo el cumplimiento normativo con relación al aprovechamiento y/o valorización de las llantas usadas. Registro programas Posconsumo de Llantas Usadas Rueda Verde. </t>
  </si>
  <si>
    <t>https://www.alcaldiabogota.gov.co/sisjur/normas/Norma1.jsp?i=63644</t>
  </si>
  <si>
    <t>Por el cual se realiza el anuncio de las obras necesarias para la adecuación y puesta en funcionamiento de los equipamientos de transporte e infraestructura de soporte para el Sistema Integrado de Transporte Público – SITP para Bogotá D. C. y se declara condiciones de urgencia por motivos de utilidad pública para la adquisición de los inmuebles necesarios para ese efecto y se dictan otras disposiciones</t>
  </si>
  <si>
    <t>PTI: Se aplica como marco de referencia en la revisión de la formulación de instrumentos de planeación, para identificar proyectos donde se puedan implantar equipamientos de infraestructura para el Sistema Integrado de Transporte Público</t>
  </si>
  <si>
    <t>https://www.alcaldiabogota.gov.co/sisjur/normas/Norma1.jsp?i=62442</t>
  </si>
  <si>
    <t>"Por medio del cual se modifica parcialmente el Decreto Distrital 429 de 2012 que reglamenta el Acuerdo Distrital 484 de 2011 sobre subsidio de transporte a favor de personas con discapacidad ".</t>
  </si>
  <si>
    <t>https://www.alcaldiabogota.gov.co/sisjur/normas/Norma1.jsp?i=62194</t>
  </si>
  <si>
    <t>Por medio del cual se deroga el Decreto Distrital 164 de 2015 y se dictan otras disposiciones</t>
  </si>
  <si>
    <t>https://www.alcaldiabogota.gov.co/sisjur/normas/Norma1.jsp?i=61749</t>
  </si>
  <si>
    <t>“Por el cual se definen los lineamientos para la finalización de la etapa de transición del transporte público colectivo al SITP, establecida mediante Decreto 156 de 2011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</si>
  <si>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</si>
  <si>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https://www.alcaldiabogota.gov.co/sisjur/normas/Norma1.jsp?i=61747</t>
  </si>
  <si>
    <t>11/052015</t>
  </si>
  <si>
    <r>
      <rPr>
        <b/>
        <sz val="9"/>
        <color theme="1"/>
        <rFont val="Arial"/>
        <family val="2"/>
      </rPr>
      <t>NORMATIVIDAD GENERAL:</t>
    </r>
    <r>
      <rPr>
        <sz val="9"/>
        <color theme="1"/>
        <rFont val="Arial"/>
        <family val="2"/>
      </rPr>
      <t xml:space="preserve">
“Por el cual se reglamenta la figura de Gestor Ambiental para las entidades distritales, prevista en el Acuerdo 333 de 2008, y se dictan otras disposiciones”.</t>
    </r>
  </si>
  <si>
    <t>Articulos 1 al 8</t>
  </si>
  <si>
    <t>https://www.alcaldiabogota.gov.co/sisjur/normas/Norma1.jsp?i=61596</t>
  </si>
  <si>
    <t>Por medio del cual se adopta el Protocolo para la prevención del acoso laboral y sexual laboral, procedimientos de denuncia y protección a sus víctimas en el Distrito Capital</t>
  </si>
  <si>
    <t>DTH: El protocolo fue debidamente socializado y se encuentra cargado en la intranet para consulta de los colaboradores.  Las denuncias se reciben bajo confidencialidad a través del correo electrónico comitedeconvivencialaboral@movilidadbogota.gov.co</t>
  </si>
  <si>
    <t>https://www.alcaldiabogota.gov.co/sisjur/normas/Norma1.jsp?i=60645</t>
  </si>
  <si>
    <t>“Por medio del cual se adopta el Sistema de Bicicletas Públicas para la ciudad de Bogotá D.C. y se dictan otras disposiciones relativas al uso de la bicicleta en el Distrito Capital”</t>
  </si>
  <si>
    <t>Se ejecuta a través del alistamiento y construccion del proceso contractual del sistema de bicicletas públicas y/o compartidas</t>
  </si>
  <si>
    <t>https://www.alcaldiabogota.gov.co/sisjur/normas/Norma1.jsp?i=60207</t>
  </si>
  <si>
    <t>"Por el cual se dictan medidas orientadas a la consolidación de la implementación del Sistema Integrado de Transporte Público de Bogotá D.C, en su etapa de integración del transporte público colectivo al transporte masivo"</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</si>
  <si>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</si>
  <si>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https://www.alcaldiabogota.gov.co/sisjur/normas/Norma1.jsp?i=60199</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</si>
  <si>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</si>
  <si>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OGS: Que con el fin de generar un espacio de participación de las mujeres en el cual puedan ser identificadas las problemáticas de seguridad que afrontan en las Localidades, y en desarrollo del Proyecto "Bogotá Humana, segura y libre de violencias contra las mujeres.", del Programa "Bogotá Humana con igualdad de oportunidades y equidad de género para las mujeres", fue expedido el Acuerdo Distrital 526 de 2013, mediante el cual fueron creados los Consejos Locales de Seguridad de la Mujer en el Distrito Capital y desde la Oficina de Gestion Social hacemos parte de este espacio de partcipacion desde las 20 localidades de bogota a traves de los Centros Locales de Movilidad.</t>
  </si>
  <si>
    <t>https://www.alcaldiabogota.gov.co/sisjur/normas/Norma1.jsp?i=60027#23</t>
  </si>
  <si>
    <t>“Por el cual se adoptan medidas para garantizar la accesibilidad de las personas con discapacidad en el Sistema Integrado de Transporte Público del Distrito Capital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</si>
  <si>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</si>
  <si>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https://www.alcaldiabogota.gov.co/sisjur/normas/Norma1.jsp?i=58878</t>
  </si>
  <si>
    <t>Por medio del cual se adopta la Política Pública Distrital de Servicio a la Ciudadanía en la ciudad de Bogotá D.C.</t>
  </si>
  <si>
    <t>https://www.alcaldiabogota.gov.co/sisjur/normas/Norma1.jsp?i=57396</t>
  </si>
  <si>
    <t>Por medio del cual se reglamenta el funcionamiento del Fondo Distrital para la Gestión de Riesgos y Cambio Climático de Bogotá, D.C, - FONDIGER</t>
  </si>
  <si>
    <t>DIM: Artículo 2</t>
  </si>
  <si>
    <t>https://www.alcaldiabogota.gov.co/sisjur/normas/Norma1.jsp?i=57275</t>
  </si>
  <si>
    <t>Por medio del cual se dictan disposiciones en relación con el Instituto Distrital de Gestión de Riesgos y Cambio Climático - IDIGER, su naturaleza, funciones, órganos de dirección y administración</t>
  </si>
  <si>
    <t>https://www.alcaldiabogota.gov.co/sisjur/normas/Norma1.jsp?i=57281</t>
  </si>
  <si>
    <t>Por el cual se reglamenta el Acuerdo 546 de 2013, se organizan las instancias de coordinación y orientación del Sistema Distrital de Gestión de Riesgos y Cambio Climático SDGR-CC y se definen lineamientos para su funcionamiento</t>
  </si>
  <si>
    <t>DIM: Artículo 13</t>
  </si>
  <si>
    <t>https://www.alcaldiabogota.gov.co/sisjur/normas/Norma1.jsp?i=57274</t>
  </si>
  <si>
    <t>"Por medio del cual se modifica el artículo 1° del Decreto Distrital 497 de 2011."</t>
  </si>
  <si>
    <t>https://www.alcaldiabogota.gov.co/sisjur/normas/Norma1.jsp?i=57279</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</si>
  <si>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</si>
  <si>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t>https://www.alcaldiabogota.gov.co/sisjur/normas/Norma1.jsp?i=56702</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</si>
  <si>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</si>
  <si>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Se Coordina con el respectivo Comandante de Estación de Policía la suspensión de las actividades de aglomeración de público que no cuenten con la debida autorización o que no cumplan con las exigencias contenidas en la correspondiente autorización y aplicar las medidas correctivas que se puedan derivar de la suspensión de dicha actividad - Coordinar con las Alcaldías Locales, Policía Metropolitana de Bogotá y otros operadores de seguridad y convivencia, según la necesidad, los asuntos relativos a las condiciones de seguridad y convivencia pacífica para las aglomeraciones de público en el Distrito Capital. Revisión y cumplimiento de la normatividad para autorización de los PMT</t>
  </si>
  <si>
    <t>https://www.alcaldiabogota.gov.co/sisjur/normas/Norma1.jsp?i=56034</t>
  </si>
  <si>
    <t>Por medio del cual se culmina el programa de sustitución de vehículos de tracción animal y se prohíbe definitivamente su circulación en el Distrito Capital y se adoptan otras medidas".</t>
  </si>
  <si>
    <t>art 1, art3 paragrafo3 y art5</t>
  </si>
  <si>
    <t>OGS:Desde la Oficina de Gestion Social se realiza el proceso de socializacion de proyectos, esto apoya la gestion del distrito en objetivos para el ordenamiento territorial es el de Equilibrio y Equidad Territorial para el Beneficio Social, que busca “(…) disminuir las causas que generan exclusión, segregación socio-espacial y desigualdad de la población, (…) fomentar una estructura socio-espacial de la ciudad que favorezca la cohesión social y espacial” y “(…) promover la inclusión de las variables sociales en los instrumentos y procesos de planificación de modo que se favorezca la identidad, apropiación, pertenencia, participación y solidaridad de la población en un territorio común”.</t>
  </si>
  <si>
    <t>https://www.alcaldiabogota.gov.co/sisjur/normas/Norma1.jsp?i=56030</t>
  </si>
  <si>
    <t>“Por medio del cual se adopta y estructura el Plan de Ascenso Tecnológico para el Sistema Integrado de Transporte Público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</si>
  <si>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</si>
  <si>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https://www.alcaldiabogota.gov.co/sisjur/normas/Norma1.jsp?i=55072</t>
  </si>
  <si>
    <t>"Por medio del cual se establecen las funciones del Comité de Convivencia Laboral, y se modifica parcialmente el Decreto Distrital 515 de 2006."</t>
  </si>
  <si>
    <t>La DTH adelanta oportunamente el proceso de elección y conformación del Comité de Convencia Laboral, garantizando así su funcionalidad continua al interior de la Entidad</t>
  </si>
  <si>
    <t>https://www.alcaldiabogota.gov.co/sisjur/normas/Norma1.jsp?i=49366</t>
  </si>
  <si>
    <t>"Por el cual se modifica el Decreto Distrital 677 de 2011 por medio del cual se adoptan medidas para incentivar el uso del vehículo eléctrico en el Distrito Capital, se autoriza una operación piloto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</si>
  <si>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</si>
  <si>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https://www.alcaldiabogota.gov.co/sisjur/normas/Norma1.jsp?i=48996#0</t>
  </si>
  <si>
    <t>"Por el cual se adopta la ventanilla única de registro y atención al usuario del Sistema Único de Gestión para el Registro, Evaluación y Autorización de Actividades de Aglomeración de Público en el Distrito Capital –SUGA– como la ventanilla única de registro y atención a los productores de los espectáculos públicos de las artes escénicas de que trata la Ley 1493 de 2011"</t>
  </si>
  <si>
    <t>DIM: Artículo 22
PTI: Toda la Norma</t>
  </si>
  <si>
    <t>ING TTO: Mediante la verificacion del cumplimiento de los requisitos establecidos en el procedimineto PM02-PR02 AUTORIZAR LOS PLANES DE MANEJO DE TRÁNSITO (PMT) POR ACTIVIDADES DE AGLOMERACIÓN ASOCIADAS A EVENTOS Y PRODUCCIONES FÍLMICAS.</t>
  </si>
  <si>
    <t>https://www.alcaldiabogota.gov.co/sisjur/normas/Norma1.jsp?i=48079</t>
  </si>
  <si>
    <t>"Por el cual se crea la Comisión Intersectorial de Seguridad Vial</t>
  </si>
  <si>
    <t>El Decreto Distrital 185 del 23 de abril de 2012 se cumple con el funcionamiento de la Comisión Intersectorial de Seguridad Vial, como instancia encargada de la  articulación y coordinación de las entidades que la conforman y que son responsables de la implementación de los programas establecidos en el Plan Distrital de Seguridad Vial y de su seguimiento, a través de las sesiones que se han llevado a cabo de manera periódica (trimestral) y las Mesas de Trabajo de la Comisión que se han adelantado para el desarrollo especializado de sus funciones.  Adicionalmente se da cumplimiento con la suscripción de las correspondientes actas de cada sesión, por parte de la Presidente delegada y la Secretaria de la Comisión, en la cual se han incluido los temas tratados y compromisos establecidos.</t>
  </si>
  <si>
    <t>https://www.alcaldiabogota.gov.co/sisjur/normas/Norma1.jsp?i=47065</t>
  </si>
  <si>
    <t>"Por medio del cual se ordena convocar a los Comités de Desarrollo y Control Social de usuarios del servicio público de transporte terrestre automotor masivo, colectivo e individual de pasajeros en Bogotá, Distrito Capital".</t>
  </si>
  <si>
    <t>OGS: El artículo 4º orienta la conformación de un Comité Distrital de Usuarios que “será el órgano interlocutor válido ante la Administración Distrital, y de entre sus miembros se designarán los voceros que serán invitados a las diferentes instancias directivas de las entidades que forman parte del Sistema Integrado de Transporte Público y del Comité Sectorial de Desarrollo Administrativo de Movilidad”, al respecto, la Oficina de Gestión Social de la Secretaría de Movilidad asistirá a dicho comité cuando sea convocada.</t>
  </si>
  <si>
    <t>https://www.alcaldiabogota.gov.co/sisjur/normas/Norma1.jsp?i=46220</t>
  </si>
  <si>
    <t>Por medio del cual se reglamenta el Acuerdo 33 de 2001, se derogan los Decretos 115 de 2005 y 352 de 2005 y se dictan otras disposiciones</t>
  </si>
  <si>
    <t xml:space="preserve">OGS: En la participación, promulgación, difusión  de los Consejos Distritales de Juventud en cada una de las localidades,  articulando con universidades y colegios para así manifestar a través de los espacios de formación y creación, nuevas propuestas en beneficio de la comunidad. Así mismo, en la participación de sesiones y/o reuniones interinstitucionales con la juventud y en temas de Juventud ya que esta población es muy activa y se vincula a los Planes, programas y proyectos de la entidad. </t>
  </si>
  <si>
    <t>https://www.alcaldiabogota.gov.co/sisjur/normas/Norma1.jsp?i=45191</t>
  </si>
  <si>
    <t>"Por medio del cual se adoptan medidas para incentivar el uso del vehículo eléctrico en el Distrito Capital, se autoriza una operación piloto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</si>
  <si>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</si>
  <si>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https://www.alcaldiabogota.gov.co/sisjur/normas/Norma1.jsp?i=45175#0</t>
  </si>
  <si>
    <t>"Por el cual se dictan medidas para la migración de equipos del transporte colectivo al transporte masivo y se dictan otras disposiciones"</t>
  </si>
  <si>
    <t>https://www.alcaldiabogota.gov.co/sisjur/normas/Norma1.jsp?i=44840</t>
  </si>
  <si>
    <t>"Por el cual se adoptan las directrices urbanísticas y arquitectónicas para la implementación de terminales zonales transitorios y patios zonales transitorios del Sistema Integrado de Transporte Público –SITP-, durante la fase de transición en Bogotá Distrito Capital".</t>
  </si>
  <si>
    <t>Se aplica en la emision de lineamientos para la implantación de equipamientos de infraestructura para el Sistema Integrado de Transporte Público</t>
  </si>
  <si>
    <t>https://www.alcaldiabogota.gov.co/sisjur/normas/Norma1.jsp?i=43329</t>
  </si>
  <si>
    <t>Por el cual se adoptan medidas para garantizar la adecuada transición del Servicio Público de Transporte Terrestre Automotor Colectivo al Sistema Integrado de Transporte Público - SITP, su implementación gradual, y se dictan otras disposiciones"</t>
  </si>
  <si>
    <t>https://www.alcaldiabogota.gov.co/sisjur/normas/Norma1.jsp?i=42183</t>
  </si>
  <si>
    <t>Por el cual se establecen lineamientos para preservar y fortalecer la transparencia y para la prevención de la corrupción en las Entidades y Organismos del Distrito Capital</t>
  </si>
  <si>
    <t>ARTICULO 2,3</t>
  </si>
  <si>
    <t>https://www.alcaldiabogota.gov.co/sisjur/normas/Norma1.jsp?i=40685</t>
  </si>
  <si>
    <t>05/082009</t>
  </si>
  <si>
    <t>"Por el cual se modifica el Decreto 36 de 2009, reglamentario del Acuerdo 331 de 2008 sobre obligatoriedad de la instalación y uso de cinturones de seguridad en el transporte escolar y particular de menores en el Distrito Capital"</t>
  </si>
  <si>
    <t>La definición e implementación de estrategias para el control al tránsito y transporte en el marco del programa Niñas y Niños primero y a vehiculos de servicio particular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en el marco del programa Niñas y Niños primero y a vehiculos de servicio particular que prestan servicio de rutas escolares.</t>
  </si>
  <si>
    <t>https://www.alcaldiabogota.gov.co/sisjur/normas/Norma1.jsp?i=36977#1</t>
  </si>
  <si>
    <t>Por el cual se adopta el Sistema Integrado de Transporte Público para Bogotá, D.C., y se dictan otras disposiciones</t>
  </si>
  <si>
    <t>Gestión Financiera / Gestión de Trámites y Servicios para la Ciudadanía / Planeación de Transporte e Infraestructura / Gestión de tránsito y control de tránsito y transporte / Gestión Jurídica</t>
  </si>
  <si>
    <r>
      <rPr>
        <sz val="9"/>
        <color rgb="FF000000"/>
        <rFont val="Arial"/>
        <family val="2"/>
      </rPr>
      <t xml:space="preserve">La definición e implementación de estrategias para el control al tránsito y transporte a vehiculos que prestan servicio público de transporte en todas sus modalidades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a vehiculos que prestan servicio público de transporte en todas sus modalidades.  </t>
    </r>
    <r>
      <rPr>
        <b/>
        <sz val="9"/>
        <color rgb="FF000000"/>
        <rFont val="Arial"/>
        <family val="2"/>
      </rPr>
      <t>PTI</t>
    </r>
    <r>
      <rPr>
        <sz val="9"/>
        <color rgb="FF000000"/>
        <rFont val="Arial"/>
        <family val="2"/>
      </rPr>
      <t>: Elaboración de Estudios y Conceptos (PM01-PR01).  G FINAN: Este Decreto se cumple a traves del  PA03-PR01-IN07   INSTRUCTIVO DE ADMINISTRACIÓN DE LOS RECURSOS DEL FONDO DE REORGANIZACIÓN DEL TRANSPORTE COLECTIVO URBANO DE PASAJEROS EN EL DC     asi como Realizar la administración de los recursos del Fondo Cuenta de Reorganización del Transporte Colectivo Urbano de Pasajeros en el Distrito Capital.</t>
    </r>
  </si>
  <si>
    <t>https://www.alcaldiabogota.gov.co/sisjur/normas/Norma1.jsp?i=36852</t>
  </si>
  <si>
    <t>"Por el cual se dictan disposiciones sobre la administración del Fondo Cuenta de Reorganización del Transporte Público Colectivo del Distrito Capital".</t>
  </si>
  <si>
    <t>Este Decreto se cumple a traves del  PA03-PR01-IN07   INSTRUCTIVO DE ADMINISTRACIÓN DE LOS RECURSOS DEL FONDO DE REORGANIZACIÓN DEL TRANSPORTE COLECTIVO URBANO DE PASAJEROS EN EL DC     asi como Realizar la administración de los recursos del Fondo Cuenta de Reorganización del Transporte Colectivo Urbano de Pasajeros en el Distrito Capital.</t>
  </si>
  <si>
    <t>https://www.alcaldiabogota.gov.co/sisjur/normas/Norma1.jsp?i=36395</t>
  </si>
  <si>
    <t>"Por el cual se reglamenta el Acuerdo 331 de 2008, sobre obligatoriedad de la instalación y uso de cinturones de seguridad en el transporte escolar y particular de menores en el Distrito Capital, y se dictan otras disposiciones"</t>
  </si>
  <si>
    <t>La definición e implementación de estrategias para el control al tránsito y transporte en el marco del programa Niñas y Niños primero y a vehiculos de servicio particular se desarrollan con base en la normatividad vigente aplicable.
La autoridad en vía en cumplimiento de la normatividad vigente, realiza acciones en pro de la apliacación de  politicas, planes, programas y proyectos relacionados con el control del tránsito y el transporte en el marco del programa Niñas y Niños primero y a vehiculos de servicio particular que prestan servicio de rutas escolares</t>
  </si>
  <si>
    <t>https://www.alcaldiabogota.gov.co/sisjur/normas/Norma1.jsp?i=34946</t>
  </si>
  <si>
    <t>"Por el cual se toman medidas sobre la circulación de motocicletas, cuatrimotor, mototriciclos, motociclos, ciclomotores y motocarros en el Distrito Capital"</t>
  </si>
  <si>
    <t xml:space="preserve">La definición e implementación de estrategias para el control al tránsito y transporte de los vehículos automotores tipo ciclomotor, tricimoto y cuadriciclo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para el control de los vehículos automotores tipo ciclomotor, tricimoto y cuadriciclo.          </t>
  </si>
  <si>
    <t>https://www.alcaldiabogota.gov.co/sisjur/normas/Norma1.jsp?i=34945</t>
  </si>
  <si>
    <t>" Por medio del cual se adopta la Política Pública Distrital de Comunicación Comunitaria"</t>
  </si>
  <si>
    <t>Art. 2, literal (e)</t>
  </si>
  <si>
    <t>OACCM: En materia de comunicación, la norma indica que se fortalecerá la organización social en torno a la comunicación, para generar condiciones para la participación ciudadana y facilitar la acción de gobierno a través de canales de interacción con el ciudadano.
Lo anterior se hace cuando, se remiten notas/boletines de interes colectivo a los diferentes medios alternativos. La Entidad cumple con la disposición, a través de los difrentes lineamientos descritos en el Manual de Comunicaciones y Cultura para la Movilidad, incluyendo el item de coordinación con el componente social.</t>
  </si>
  <si>
    <t>http://sisjur.bogotajuridica.gov.co/sisjur/normas/Norma1.jsp?i=30544</t>
  </si>
  <si>
    <t>"Por el cual modifica el artículo primero del Decreto Distrital 054 de 2008, por el cual se reglamenta la elaboración de impresos y publicaciones de las entidades y organismos de la Administración Distrital"</t>
  </si>
  <si>
    <t>Art. 1</t>
  </si>
  <si>
    <t xml:space="preserve">OACCM: En materia de elaboración de impresos, la norma indica que todas las entidades, organismos y órganos de control del Distrito Capital,
deberán realizar sus trabajos de impresiones y publicaciones oficiales a través de la
Subdirección de Imprenta Distrital. La acción se realiza con la adjudicación de un contrato con la imprenta, entidad encargada de las publicaciones de la SDM.
 La Entidad cumple con la disposición, a través de los lineamientos descritos en el Manual de Comunicaciones y Cultura para la Movilidad </t>
  </si>
  <si>
    <t>https://www.alcaldiabogota.gov.co/sisjur/normas/Norma1.jsp?i=29348#0</t>
  </si>
  <si>
    <t>"Por el cual se reglamenta la elaboración de impresos y publicaciones de las entidades y organismos de la Administración Distrital".</t>
  </si>
  <si>
    <t>Art. 3</t>
  </si>
  <si>
    <t xml:space="preserve">OACCM: Ante la elaboración de impresos, el decreto menciona que las entidades y organismos distritales quedarán exonerados de realizar sus trabajos de impresos y publicaciones a través de la Subdirección de Imprenta Distrital, únicamente cuando ésta última, dentro de los cinco (5) días hábiles siguientes a la fecha de radicación de la solicitud del trabajo respectivo, manifieste por escrito que por razones de alto volumen de trabajo, tiempo requerido para la entrega, o complejidad de las especificaciones técnicas del impreso o publicación, no le es posible atender el respectivo requerimiento. Sólo en este evento se podrá contratar la ejecución de los trabajos solicitados con un tercero.
En caso de presentarse, se podrá dar cumplimiento a dicho articulo y se contrará con otra empresa. </t>
  </si>
  <si>
    <t>https://www.alcaldiabogota.gov.co/sisjur/normas/Norma1.jsp?i=29233</t>
  </si>
  <si>
    <t>Por el cual se señalan las reglas para la exigencia, realización y presentación de estudios de movilidad de desarrollos urbanísticos y arquitectónicos en el Distrito Capital</t>
  </si>
  <si>
    <t>Mediante la revisión y aprobación de diseños semafóricos, con la emisión de
conceptos y análisis de parámetros técnicos de semaforización.</t>
  </si>
  <si>
    <t>https://www.alcaldiabogota.gov.co/sisjur/normas/Norma1.jsp?i=28124</t>
  </si>
  <si>
    <t>"Por medio del cual se adopta el Manual del usuario del Sistema de Información de Procesos Judiciales SIPROJ WEB BOGOTA y Se dictan otras disposiciones en la materia para asegurar su funcionamiento"</t>
  </si>
  <si>
    <t>Este Decreto se cumple a traves delPA03-PR01-IN05   -INSTRUCTIVO DE CAUSACIÓN REGISTRO REPORTE CONTABLE SIPROJ WEB   -asi mismo se  Registran  los hechos económicos que afectan contablemente a la Secretaría Distrital de Movilidad con base en el sistema de información de Procesos Judiciales - Reporte Contable SIPROJ.</t>
  </si>
  <si>
    <t>https://www.alcaldiabogota.gov.co/sisjur/normas/Norma1.jsp?i=28001</t>
  </si>
  <si>
    <t>Por el cual se reglamentan las Comisiones Intersectoriales del Distrito Capital</t>
  </si>
  <si>
    <t>Gestión Jurídica / Gestión Social / Gestión de Trámites y Servicios para la Ciudadanía</t>
  </si>
  <si>
    <t>Artículo 11, 26, 27, 28, 32, 37</t>
  </si>
  <si>
    <t xml:space="preserve">Dentro de los principios del servicio a los ciudadanos se observa la “participación”, entendida como “el reconocimiento de los derechos de la ciudadanía que propicia su intervención en los diferentes escenarios sociales, culturales, políticos, económicos y ecológicos, de manera activa y vinculante, para la toma de decisiones que lo afecte”, es decir, la participación, se constituye en un pilar fundamental en la prestación del servicio y es asociada a la transparencia, ya que a través de la participación se logra la interacción de los componentes, de rendición de cuentas, visibilizacion de la información, la integralidad y la lucha contra la corrupción. En cuanto a la territorialidad como escenario donde se construyen las relaciones sociales, la Secretaría Distrital de Movilidad cuenta con 20 puntos de atención al ciudadano, denominados Centros Locales de Movilidad que tienen como función, fortalecer la política de atención a la ciudadanía en sus principios y características, siendo la más relevante, la participación. Los Centros Locales de Movilidad buscan generar procesos de participación incidente en temas de movilidad, con el fin de mejorar las condiciones de movilidad en las localidades, a partir de la identificación de situaciones que la ciudadanía desea cambiar o mejorar. Se entiende como participación incidente la “Intervención proactiva en las decisiones que afectan la gestión de las políticas públicas, a través de la cual se consiguen canalizar los aportes de la comunidad y demás actores que contribuyen al enriquecimiento y optimización de los recursos y beneficios para todas y todos en el ejercicio de la construcción colectiva y democrática de las decisiones de política pública”. A través del fortalecimiento de la participación, se busca que los ciudadanos puedan intervenir, a partir de la discusión de los problemas de su localidad o barrio y en la proposición y adopción de las mejores soluciones y, aporten a las alternativas de solución. </t>
  </si>
  <si>
    <t>https://www.alcaldiabogota.gov.co/sisjur/normas/Norma1.jsp?i=27591</t>
  </si>
  <si>
    <t>Por el cual se adopta la Operación Estratégica del Centro de Bogotá, el Plan Zonal del Centro -PZCB- y las Fichas Normativas para las Unidades de Planeamiento Zonal -UPZ- 91 Sagrado Corazón, 92 La Macarena, 93 Las Nieves, 94 La Candelaria, 95 Las Cruces y 101 Teusaquillo.</t>
  </si>
  <si>
    <t>PTI: ConcePtos de infraestructura y estudios de tránsito (PM01-PR03)</t>
  </si>
  <si>
    <t>https://www.alcaldiabogota.gov.co/sisjur/normas/Norma1.jsp?i=27312</t>
  </si>
  <si>
    <t>"Por el cual se establece el modelo de gestión tarifaría para las tarifas de transporte Público colectivo e individual en Bogotá D.C."</t>
  </si>
  <si>
    <t xml:space="preserve">A través de los seguimientos realizados por la OCI. 
DIM: Realizando los estudios de Tarifas del Transporte Público Colectivo y Tarifas de Taxi aplicando los lineamientos establecido en el Decreto para la estimación de costos fijos, costos variables y costos de capital. Lo anterior dando cumplimiento al PE04-PR01 PROCEDIMIENTO ESTUDIOS PARA LA FORMULACIÓN E IMPLEMENTACIÓN DE MEDIDAS ESTRATÉGICAS PARA LA MOVILIDAD de la DIM.  (INSUMO PARA TRANSPORTE PÚBLICO FRENTE A LA PUBLICACIÓN DE LA DECISIÓN) </t>
  </si>
  <si>
    <t>https://www.alcaldiabogota.gov.co/sisjur/normas/Norma1.jsp?i=25731</t>
  </si>
  <si>
    <t>Por medio del cual se da cumplimiento a las disposiciones contenidas en la Ley 1010 de 2006, a través de la cual se adoptaron medidas para prevenir, corregir y sancionar el acoso laboral y otros hostigamientos en el marco de las relaciones de trabajo</t>
  </si>
  <si>
    <t>La DTH adelanta oportunamente el proceso de elección y conformación del Comité de Convencia Laboral, garantizando así su funcionalidad continua al interior de la Entidad                           Se generan campañas comunicativas periodicamente y se trabaja de la mano con el Comité de Convivencia Laboral, para prevenir la ocurrencia de actos de acoso laboral</t>
  </si>
  <si>
    <t>https://www.alcaldiabogota.gov.co/sisjur/normas/Norma1.jsp?i=22478</t>
  </si>
  <si>
    <t>Por el cual se asigna unas funciones a la Empresa de Transporte del Tercer Milenio - Transmilenio S.A.</t>
  </si>
  <si>
    <t>La autoridad en vía en cumplimiento de la normatividad vigente, realiza acciones en pro de la apliacación de  politicas, planes, programas y proyectos relacionados con el control del tránsito y el transporte.</t>
  </si>
  <si>
    <t>https://www.alcaldiabogota.gov.co/sisjur/normas/Norma1.jsp?i=22402</t>
  </si>
  <si>
    <t>"Por medio del cual se corrige un error en el Decreto 174 de 2006, "por medio de cual se adoptan medidas para reducir la contaminación y mejorar la calidad del Aire en el Distrito Capital"</t>
  </si>
  <si>
    <t>La definición e implementación de estrategias para el control a fuentes móviles y vehículos de carga se desarrollan con base en la normatividad vigente aplicable.
Aplicación por parte de la autoridad en vía de la implementación de estrategias para el control de fuentes móviles y vehículos de carga.</t>
  </si>
  <si>
    <t>https://www.alcaldiabogota.gov.co/sisjur/normas/Norma1.jsp?i=21050#0</t>
  </si>
  <si>
    <t>Por el cual se definen los Puntos de Encuentro, se adopta su mobiliario urbano y se dictan otras disposiciones.</t>
  </si>
  <si>
    <t>https://www.alcaldiabogota.gov.co/sisjur/normas/Norma1.jsp?i=20379</t>
  </si>
  <si>
    <t>Por el cual se adopta el Plan Maestro de Espacio Público para Bogotá Distrito Capital, y se dictan otras disposiciones</t>
  </si>
  <si>
    <t>PTI: Con las las actividades relacionadas con la Planeaciónd e Trasnporte e Infraestructura relacionadas en el Plan Maestro de Espacio Público</t>
  </si>
  <si>
    <t>https://www.alcaldiabogota.gov.co/sisjur/normas/Norma1.jsp?i=16984</t>
  </si>
  <si>
    <r>
      <rPr>
        <b/>
        <sz val="9"/>
        <color theme="1"/>
        <rFont val="Arial"/>
        <family val="2"/>
      </rPr>
      <t>RESIDUOS ORDINARIOS:</t>
    </r>
    <r>
      <rPr>
        <sz val="9"/>
        <color theme="1"/>
        <rFont val="Arial"/>
        <family val="2"/>
      </rPr>
      <t xml:space="preserve">
"Por el cual se impulsa el aprovechamiento eficiente de los residuos sólidos producidos en las entidades distritales "</t>
    </r>
  </si>
  <si>
    <t>https://www.alcaldiabogota.gov.co/sisjur/normas/Norma1.jsp?i=15484</t>
  </si>
  <si>
    <t>Por el cual se reglamenta el Tratamiento de Desarrollo Urbanístico en el Distrito Capital</t>
  </si>
  <si>
    <t>PTI: Artículo 22. Estudios de tránsito y Estudios de demanda y atención de usuarios</t>
  </si>
  <si>
    <t>PTI: Revisión de los estudios de tránsito y estudios de demanda y atención de usuarios de de planes parciales con equipamientos o comercio de escalas urbana o metropolitana</t>
  </si>
  <si>
    <t>https://www.alcaldiabogota.gov.co/sisjur/normas/Norma1.jsp?i=14976</t>
  </si>
  <si>
    <t>"Por el cual se adoptan las estrategias, metodologías, técnicas y mecanismos de carácter administrativo y organizacional en materia disciplinaria para las entidades distritales a las que es aplicable el Código Disciplinario Único"</t>
  </si>
  <si>
    <t>Siguiendo los lineamientos adoptados  en el "Manual Único de Procesos y Procedimientos Disciplinarios", el cual permite a las Oficinas de Control Disciplinario del Distrito, armonizar los criterios jurídicos de interpretación frente a la aplicación del proceso disciplinario y la unificación de conceptos generales, de conformidad con las normas legales vigentes.</t>
  </si>
  <si>
    <t>https://www.alcaldiabogota.gov.co/sisjur/normas/Norma1.jsp?i=14800</t>
  </si>
  <si>
    <r>
      <rPr>
        <b/>
        <sz val="9"/>
        <color theme="1"/>
        <rFont val="Arial"/>
        <family val="2"/>
      </rPr>
      <t>TRAMITES AMBIENTALES:</t>
    </r>
    <r>
      <rPr>
        <sz val="9"/>
        <color theme="1"/>
        <rFont val="Arial"/>
        <family val="2"/>
      </rPr>
      <t xml:space="preserve">
Por el cual se reglamentan los Acuerdos 01 de 1998 y 12 de 2000, compilados en el Decreto 959 de 2000</t>
    </r>
  </si>
  <si>
    <t>Gestión de Transito y Control de transito y transporte / Gestión Administrativa</t>
  </si>
  <si>
    <t>Artículos de competencia de la SDM. Articulos 1-10; 15,16</t>
  </si>
  <si>
    <t>Se cumple desde el proceso Gestión de Tránsito y Control de Tránsito y Transporte, mediante el proceso PM02-PR09. Por medio de los certificados de publicidad exterior visual en las sedes aplicables, o los soportes de la ejecución de los tramites para su solicitud ante la Secretaria Distrital de Ambiente.</t>
  </si>
  <si>
    <t>https://www.alcaldiabogota.gov.co/sisjur/normas/Norma1.jsp?i=11056</t>
  </si>
  <si>
    <t>"Por medio del cual se establecen mecanismos de vigilancia y control para la reposición, la desintegración física de vehículos que cumplan su vida útil y los aportes a fondos de reposición"</t>
  </si>
  <si>
    <t>Subdireccion de Control e Investigaciones al Transporte Público: Se hace seguimiento al parque automotor registrado por las empresas, de conformidad con las tarjetas de operación solicitadas por las empresas de transporte.
Se hace acompañamiento por parte de un funcionario de la SDM al ingreso a la planta desintegradora, con el fin de verificar que efectivamente el vehiculo es desintegrado en su totalidad.</t>
  </si>
  <si>
    <t>https://www.alcaldiabogota.gov.co/sisjur/normas/Norma1.jsp?i=7467</t>
  </si>
  <si>
    <t>"Por medio del cual se establecen criterios para la reorganización del transporte público colectivo en el Distrito Capital"</t>
  </si>
  <si>
    <t>PTI Toda la norma</t>
  </si>
  <si>
    <t>https://www.alcaldiabogota.gov.co/sisjur/normas/Norma1.jsp?i=7468</t>
  </si>
  <si>
    <t>Por el cual se establece la Tarjeta Electrónica de Operación para el servicio de transporte público de pasajeros</t>
  </si>
  <si>
    <t>Gestión de tránsito y control de tránsito y transporte / Gestión Jurídica / Planeación de Transporte e Infraestructura</t>
  </si>
  <si>
    <t xml:space="preserve">La definición e implementación de estrategias para el control al tránsito y transporte a vehiculos que prestan servicio público de transporte en todas sus modalidades se desarrollan con base en la normatividad vigente aplicable.
Gest TTO y TTE: Aplicación por parte de la autoridad en vía de la implementación de estrategias para el control al tránsito y transporte a vehiculos que prestan servicio público de transporte en todas sus modalidades.               PTI: lineamientos de la a definición e implementación de estrategias para el control al tránsito y transporte a vehiculos que prestan servicio público de transporte en todas sus modalidades se desarrollan con base en la normatividad vigente aplicable. </t>
  </si>
  <si>
    <t>https://www.alcaldiabogota.gov.co/sisjur/normas/Norma1.jsp?i=7471</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</si>
  <si>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</si>
  <si>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ARTICULO DEL 1 AL 138</t>
  </si>
  <si>
    <t xml:space="preserve">Este Decreto se cumple a traves del Manual de politicas contables  y el PA03-PR07    Elaboración de Estados Contables y sus Revelaciones-  asi como ,  Elaborar y presentar Estados Financieros veraces, confiables, razonables y oportunos que muestren la situación financiera, económica y social de la Secretaría Distrital de Movilidad, </t>
  </si>
  <si>
    <t>https://www.alcaldiabogota.gov.co/sisjur/normas/Norma1.jsp?i=5437</t>
  </si>
  <si>
    <t>«Por el cual se toman medidas para el mejor ordenamiento del tránsito de vehículos en las vías públicas de Bogotá, D.C. y se modifica el Decreto 621 de 2001».</t>
  </si>
  <si>
    <t>La autoridad en vía en cumplimineto de la normatividad vigente, realiza acciones en pro de la apliacación de  politicas, planes, programas y proyectos relacionados con el control del tránsito y el transporte.</t>
  </si>
  <si>
    <t>https://www.alcaldiabogota.gov.co/sisjur/normas/Norma1.jsp?i=4643</t>
  </si>
  <si>
    <t>«Por el cual se toman medidas para el mejor ordenamiento del tránsito de vehículos en las vías públicas de Bogotá, D.C.»</t>
  </si>
  <si>
    <t>https://www.alcaldiabogota.gov.co/sisjur/normas/Norma1.jsp?i=4374</t>
  </si>
  <si>
    <r>
      <rPr>
        <b/>
        <sz val="9"/>
        <color theme="1"/>
        <rFont val="Arial"/>
        <family val="2"/>
      </rPr>
      <t>PUBLICIDAD VISUAL EXTERIOR:</t>
    </r>
    <r>
      <rPr>
        <sz val="9"/>
        <color theme="1"/>
        <rFont val="Arial"/>
        <family val="2"/>
      </rPr>
      <t xml:space="preserve">
Por el cual se compilan los textos del Acuerdo 01 de 1998 y del Acuerdo 12 de 2000, los cuales reglamentan la publicidad Exterior Visual en el Distrito Capital de Bogotá</t>
    </r>
  </si>
  <si>
    <t>Artículos de competencia de la SDM. Titulo III capitulo 1 Titulo IV capitulo 1</t>
  </si>
  <si>
    <t>PTI: Se estan realizando los tramites requeridos por la norma para la solicitud del registro de la publicidad exterior visual. Se estan realizando los tramites requeridos por la norma para la solicitud del registro de la publicidad exterior visual.</t>
  </si>
  <si>
    <t>https://www.alcaldiabogota.gov.co/sisjur/normas/Norma1.jsp?i=4718</t>
  </si>
  <si>
    <t>por el cual se crea y organiza el Fondo Cuenta de Reorganización del Transporte Colectivo Urbano de Pasajeros en el Distrito Capital.</t>
  </si>
  <si>
    <t>https://www.alcaldiabogota.gov.co/sisjur/normas/Norma1.jsp?i=1783</t>
  </si>
  <si>
    <t>por el cual se actualizan los procedimientos del Banco Distrital de Programas y Proyectos.</t>
  </si>
  <si>
    <t>Art 1,2,3,4,5,6,7,8,9,10,11,12,13</t>
  </si>
  <si>
    <t>OAPI: Se cumple con la formulación, registro y seguimiento en el banco de programas y proyectos_SEGPLAN</t>
  </si>
  <si>
    <t>https://www.alcaldiabogota.gov.co/sisjur/normas/Norma1.jsp?i=1744</t>
  </si>
  <si>
    <t>Por el cual se reglamenta la Prima Técnica para la Administración Central del Distrito Capital y se dictan otras disposiciones.</t>
  </si>
  <si>
    <t xml:space="preserve">DTH: Generando la resolución de  reconocimiento o incremento de la prima téncica para los funcionarios de la entidad, previa revisión de los requisitos </t>
  </si>
  <si>
    <t>https://www.alcaldiabogota.gov.co/sisjur/normas/Norma1.jsp?i=2386</t>
  </si>
  <si>
    <t>por el cual se dictan disposiciones para la prestación del servicio público de transporte en vehículos taxi en el Distrito Capital.</t>
  </si>
  <si>
    <t>Gestión Contravencional y al Transporte Público / Gestión Social</t>
  </si>
  <si>
    <r>
      <rPr>
        <sz val="9"/>
        <color rgb="FF000000"/>
        <rFont val="Arial"/>
        <family val="2"/>
      </rPr>
      <t xml:space="preserve">La participación ciudadana es fundamental para lograr una gestión pública
transparente en la formulación y ejecución de políticas de movilidad la movilidad en el
Distrito Capital. Igualmente, la participación ciudadana facilita la generación de
estrategias públicas para promover la movilidad multimodal, incluyente y sostenible, lo cual permite mejoramiento de la calidad de vida de los y las ciudadanas de Bogotá, al
tiempo que potencia la productividad, la competitividad y la integración de Bogotá y la
región, lo que constituye parte fundamental de la misión de Secretaría Distrital de
Movilidad (SDM).  </t>
    </r>
    <r>
      <rPr>
        <b/>
        <sz val="9"/>
        <color rgb="FF000000"/>
        <rFont val="Arial"/>
        <family val="2"/>
      </rPr>
      <t>OGS</t>
    </r>
    <r>
      <rPr>
        <sz val="9"/>
        <color rgb="FF000000"/>
        <rFont val="Arial"/>
        <family val="2"/>
      </rPr>
      <t xml:space="preserve">: En el marco de las acciones y competencias generadas por el DECRETO 101 DE 1999, no se genera obligación alguna relacionada con las competencias de la Oficina de Gestión Social de la Secretaría Distrital de Movilidad. </t>
    </r>
  </si>
  <si>
    <t>https://www.alcaldiabogota.gov.co/sisjur/normas/Norma1.jsp?i=2231</t>
  </si>
  <si>
    <t>Alcaldía Mayor de Bogotá D.C.</t>
  </si>
  <si>
    <r>
      <rPr>
        <b/>
        <sz val="9"/>
        <color theme="1"/>
        <rFont val="Arial"/>
        <family val="2"/>
      </rPr>
      <t>RESIDUOS ESPECIALES:</t>
    </r>
    <r>
      <rPr>
        <sz val="9"/>
        <color theme="1"/>
        <rFont val="Arial"/>
        <family val="2"/>
      </rPr>
      <t xml:space="preserve">
Por el cual se regula el manejo, transporte y disposición final de escombros y materiales de construcción.</t>
    </r>
  </si>
  <si>
    <r>
      <rPr>
        <b/>
        <sz val="9"/>
        <color theme="1"/>
        <rFont val="Arial"/>
        <family val="2"/>
      </rPr>
      <t xml:space="preserve">RESIDUOS DE CONSTRUCCIÓN Y DEMOLICIÓN: </t>
    </r>
    <r>
      <rPr>
        <sz val="9"/>
        <color theme="1"/>
        <rFont val="Arial"/>
        <family val="2"/>
      </rPr>
      <t>Articulos 1,2,5,6,11,12,13,17,18,19.</t>
    </r>
  </si>
  <si>
    <t>https://www.alcaldiabogota.gov.co/sisjur/normas/Norma1.jsp?i=1838</t>
  </si>
  <si>
    <t>por el cual se crean las Zonas Amarillas</t>
  </si>
  <si>
    <t xml:space="preserve">PTI: Con la aplicación del instructivo PM01-PR01-IN05   concepto técnico definición de zonas amarillas  implementadas en la ciudad. </t>
  </si>
  <si>
    <t>https://www.alcaldiabogota.gov.co/sisjur/normas/Norma1.jsp?i=1412</t>
  </si>
  <si>
    <t>Por el cual se compilan el Acuerdo 24 de 1995 y Acuerdo 20 de 1996 que conforman el Estatuto Orgánico del Presupuesto Distrital</t>
  </si>
  <si>
    <t>Art 1; Art 2; Art 4; Art 5; Art 6; Art 7; Art 8; Art 13; Art 14; Art 19; Art 20; Art 21; Art 51; Art 53; Art 55; Art 60; Art 63 ; Art 87; Art 89</t>
  </si>
  <si>
    <t xml:space="preserve">OAPI: Danco dumplimiento al decreto desde la programacion del anteproyecto de presupuesto, el seguimiento y ejecucion del presupuesto. </t>
  </si>
  <si>
    <t>https://www.alcaldiabogota.gov.co/sisjur/normas/Norma1.jsp?i=1693</t>
  </si>
  <si>
    <t>por el cual se reglamenta el reconocimiento y pago de la Prima Técnica para los niveles Directivo, Ejecutivo y Profesional de la Administración Central del Distrito Capital de Santa Fe de Bogotá.</t>
  </si>
  <si>
    <t xml:space="preserve"> DTH:Generando la resolución de  reconocimiento o incremento de la prima téncica para los funcionarios de la entidad, previa revisión de los requisitos </t>
  </si>
  <si>
    <t>https://www.alcaldiabogota.gov.co/sisjur/normas/Norma1.jsp?i=2402</t>
  </si>
  <si>
    <t>Por el cual se reglamentan las zonas viales de uso público en lo referente a las áreas para el sistema vial general y para el transporte masivo, la red vial local de las urbanizaciones y el equipamiento vial</t>
  </si>
  <si>
    <t>PTI: Evaluación de segmentos viales que puedan ser habilitados para permitir la actividad de estacionamiento en vía</t>
  </si>
  <si>
    <t>https://www.alcaldiabogota.gov.co/sisjur/normas/Norma1.jsp?i=2117</t>
  </si>
  <si>
    <t>Por el cual se unifica la reglamentación de la Prima Técnica en las dependencias de la Administración Central del Distrito Especial de Bogotá.</t>
  </si>
  <si>
    <t>https://www.alcaldiabogota.gov.co/sisjur/normas/Norma1.jsp?i=1735</t>
  </si>
  <si>
    <t xml:space="preserve">Resolución Distrital </t>
  </si>
  <si>
    <t xml:space="preserve">Secretaria Distrital de Movilidad </t>
  </si>
  <si>
    <t>Gestión Talento Humano
Gestión Administrativa
Gestión Contractual
Gestión Financiera</t>
  </si>
  <si>
    <t xml:space="preserve">“Por la cual se define la tarifa del estacionamiento en vía por segmento vial y se adopta el procedimiento para su asignación”
</t>
  </si>
  <si>
    <t>A través del procedimiento PM01-PR15 "Procedimiento para la aprobación de tarifas para los segmentos viales en operación o nuevos del proyecto Zona de Parqueo Pago (ZPP)”, se ejecutan las diferentes acciones de aprobación o modificación de tarifas de estacionamiento en vía.</t>
  </si>
  <si>
    <t>https://www.movilidadbogota.gov.co/web/sites/default/files/Paginas/06-03-2025/resolucion_tarifas_zpp.pdf</t>
  </si>
  <si>
    <t>Resolución Distrital</t>
  </si>
  <si>
    <t>“Por medio de la cual se modifican los artículos 2 y 3 de la Resolución 28674 de 2022, modificada por la Resolución 157912 de 2023”</t>
  </si>
  <si>
    <t>https://www.movilidadbogota.gov.co/web/sites/default/files/Paginas/17-02-2025/res_ordenacion_ogs_202515000830586_1.pdf</t>
  </si>
  <si>
    <t xml:space="preserve">“Por medio de la cual se definen los recorridos modelo para la realización de actividades colectivas en vías públicas y competencias deportivas en vías públicas en el espacio público”
</t>
  </si>
  <si>
    <t>https://www.movilidadbogota.gov.co/web/sites/default/files/Paginas/03-02-2025/resolucion_numero_28049_de_2025.pdf</t>
  </si>
  <si>
    <t>Secretaría General Alcaldía Mayor de Bogotá, D.C.</t>
  </si>
  <si>
    <t>Por la cual se actualiza el Manual Operativo del Defensor de la Ciudadanía en el Distrito Capital</t>
  </si>
  <si>
    <t xml:space="preserve">Por la cual se actualiza el Manual Operativo del Defensor de la Ciudadanía en el Distrito Capital	</t>
  </si>
  <si>
    <t>https://www.alcaldiabogota.gov.co/sisjur/normas/Norma1.jsp?i=154798</t>
  </si>
  <si>
    <t xml:space="preserve">Empresa de acueducto y alcantarillado de Bogotá ESP </t>
  </si>
  <si>
    <t xml:space="preserve">Por medio de la cual se ordena la suspensión del sevicio publico domiciliario de acueducto en interes del servico </t>
  </si>
  <si>
    <t xml:space="preserve">Art 1 ,Art 2 Art 3 </t>
  </si>
  <si>
    <t xml:space="preserve">Nos acogemos a las medidas que dispone la  presente resolucion  y tomando desiciones a fondo en materia de ahorro de agua </t>
  </si>
  <si>
    <t>https://www.alcaldiabogota.gov.co/sisjur/adminverblobawa?tabla=T_NORMA_ARCHIVO&amp;p_NORMFIL_ID=50294&amp;f_NORMFIL_FILE=X&amp;inputfileext=NORMFIL_FILENAME</t>
  </si>
  <si>
    <t xml:space="preserve">Unidad de planeacion minero energetica UPME </t>
  </si>
  <si>
    <t>Por la cual se adopta la metodologia de la linea base de consumo y esl ahorro estimado, la cula debera ser atendida por las entidades en la elaboracion e implementacion de sus medidas para dar cumplimiento a lo establecido en el articulo 237 de  la ley 2294  de 2023.</t>
  </si>
  <si>
    <t xml:space="preserve">Art 3 </t>
  </si>
  <si>
    <t xml:space="preserve">Realizando sensibilizaciones de uso eficiente y ahorro de energía, piezas comunicativas, comunicación puesto a puesto, caracterización energética en la sede principal calle 13. Curso de formación al grupo de gestión ambiental en eficiencia energética. </t>
  </si>
  <si>
    <t>https://www1.upme.gov.co/Normatividad/016_2024.pdf</t>
  </si>
  <si>
    <t xml:space="preserve">Resolucion Distrital </t>
  </si>
  <si>
    <t>Secretaria Distrital de Ambiente</t>
  </si>
  <si>
    <t xml:space="preserve">“Por la cual se adopta la guía técnica para la formulación del Plan Institucional de Gestión Ambiental (PIGA), y se dictan lineamientos para su concertación, implementación, evaluación, control y seguimiento, y otras disposiciones
</t>
  </si>
  <si>
    <t>Gestion administrativa</t>
  </si>
  <si>
    <t xml:space="preserve">Se cumple a través de la implementación de los lineamientos establecidos para la formulación y creación del documento PIGA (Plan de Implementación de la Gestión Ambiental). Estos lineamientos están alineados con los Objetivos de Desarrollo Sostenible (ODS) pertinentes para la Secretaría de Movilidad de Bogotá, lo que asegura el cumplimiento efectivo de las actividades previstas en el documento. Al seguir estos lineamientos, la Secretaría de Movilidad contribuye al desarrollo sostenible y a la integración de prácticas ambientales responsables en sus proyectos y operaciones.
Este enfoque garantiza que las acciones formuladas en el PIGA sean coherentes con las normativas y los principios de sostenibilidad establecidos en la resolución, promoviendo así una gestión ambiental eficiente y adaptada a los objetivos de la ciudad.  </t>
  </si>
  <si>
    <t>https://www.alcaldiabogota.gov.co/sisjur/normas/Norma1.jsp?i=153496</t>
  </si>
  <si>
    <t xml:space="preserve">Secretaria Distrital de Ambiente </t>
  </si>
  <si>
    <t>Por la cual se adopta el manual de normas y procedimientos para la gestion de aceites usados en el distrito capital y se toman otras determinaciones</t>
  </si>
  <si>
    <t>Capitulo 2 obligaciones y prohibicones de los actores que intervinen en la cadena de gestión de los aceites usados. Art 5. Obligaciones de los generadores y Art 6. Obligaciones de los acopladores primarios.</t>
  </si>
  <si>
    <t>Se cumple  por medio del contrato de mantenimiento de parque automotor.</t>
  </si>
  <si>
    <t>https://www.alcaldiabogota.gov.co/sisjur/normas/Norma1.jsp?i=150601</t>
  </si>
  <si>
    <t>“Por medio de la cual se modifican los artículos 1 y 3 de la Resolución 28674 de 2022 en la que se delega una ordenación del gasto y de los pagos en la Secretaría Distrital de Movilidad y se dictan otras disposiciones”</t>
  </si>
  <si>
    <t>https://www.movilidadbogota.gov.co/web/sites/default/files/Paginas/07-03-2025/resolucion_157912_ordenacion_de_gasto_julio_2023_202353001579126_1_1.pdf</t>
  </si>
  <si>
    <t>Por la cual se modifica el capítulo VII de la Resolución 104 de 2018 “Por la cual se establecen los parámetros para la administración, seguridad y la gestión de la información jurídica a través de los Sistemas de Información Jurídica</t>
  </si>
  <si>
    <t xml:space="preserve">Gestion Jurídica </t>
  </si>
  <si>
    <t>Completa, la Resolución hace mención al Sistema de Información de Procesos Judiciales - SIPROJ .</t>
  </si>
  <si>
    <t xml:space="preserve">El manejo y la actualización de la plataforma SIPROJ es diaria por lo que a partir de la notificación se ha estado incorporando la información solicitada. </t>
  </si>
  <si>
    <t>https://www.alcaldiabogota.gov.co/sisjur/normas/Norma1.jsp?i=146938</t>
  </si>
  <si>
    <t>Por la cual se reglamenta la mediación de controversias jurídicas que se presenten entre organismos y/o entidades distritales</t>
  </si>
  <si>
    <t>La resolución esta dirigida para ser aplicada por la Dirección de Representación Judicial, por lo que procederemos con su revisión y posterior aplicación a los actuales procesos judiciales a los que deberá adaptarse.</t>
  </si>
  <si>
    <t>https://sisjur.bogotajuridica.gov.co/sisjur/normas/Norma1.jsp?i=139583</t>
  </si>
  <si>
    <t>Secretaría Distrital de Ambiente</t>
  </si>
  <si>
    <r>
      <rPr>
        <b/>
        <sz val="9"/>
        <color theme="1"/>
        <rFont val="Arial"/>
        <family val="2"/>
      </rPr>
      <t>EMISIONES ATMOSFERICAS:</t>
    </r>
    <r>
      <rPr>
        <sz val="9"/>
        <color theme="1"/>
        <rFont val="Arial"/>
        <family val="2"/>
      </rPr>
      <t xml:space="preserve">
“Por la cual se declara la Alerta Fase 1 por contaminación atmosférica en la zona suroccidente de la ciudad de Bogotá D.C, y se toman otras determinaciones”</t>
    </r>
  </si>
  <si>
    <t>Medidadas sector movilidad</t>
  </si>
  <si>
    <t>Desde el Sistema de Gestion ambiental, se implementan medidas asi: 1. Suministro de combustibles en lugares autorizads que de la garantia del productos, 2. Se solicita la entrega de los soportes de los vehiculos relacionados con la revision tecnomecanica con el fin de verificar el completo y adecuado funcionamiento del vehiculo y su autorizacion de movilizacion asi como el nivel de emision de gases contaminantes. de los vehiculos son propios, alquilados o en comodado de la subdireccion administrativa, Se ralizaran estarategias de comunicacion a lso diferentes contratistas de la entidad con el fin de dar a conocer los lineamientos establecidos Para las empresas contratistas del Distrito como lo son 
a. En la medida de sus posibilidades, transportar en horario nocturno los materiales
requeridos para el desarrollo de sus actividades.
b. Promover y aumentar el teletrabajo para sus colaboradores, así como, el escalonamiento
de los horarios laborales.
c. reducir el uso de equipos y vehículos que emplean diesel como combustible
d. Promover el uso de modos de movilidad sostenible como la bicicleta, la caminata y el
transporte público</t>
  </si>
  <si>
    <t>https://www.alcaldiabogota.gov.co/sisjur/normas/Norma1.jsp?i=135877&amp;dt=S</t>
  </si>
  <si>
    <t>“Por la cual se declara la Alerta Fase I por contaminación atmosférica en la Ciudad de Bogotá D.C, y se toman otras determinaciones”</t>
  </si>
  <si>
    <t>https://www.movilidadbogota.gov.co/web/sites/default/files/Paginas/28-02-2023/resolucion_00308_de_2023_secretaria_distrital_de_ambiente.pdf</t>
  </si>
  <si>
    <t>Secretaría Distrital de Planeación</t>
  </si>
  <si>
    <t xml:space="preserve">Por medio de la cual se adopta la Guía para la Formulación e Implementación de Políticas Públicas en el Distrito Capital </t>
  </si>
  <si>
    <t>Para la formulación de Políticas Públicas, se debe elaborar el respectivo estudio o documento técnico conforme a lo establecido en el procedimiento PM01-PR01 "Elaboración estudios y conceptos, de transporte público, privado, no motorizado, estudios de tránsito e infraestructura"</t>
  </si>
  <si>
    <t>https://www.alcaldiabogota.gov.co/sisjur/normas/Norma1.jsp?i=125287</t>
  </si>
  <si>
    <t>Instituto Distrital de la Participación y Acción Comunal - Idpac</t>
  </si>
  <si>
    <t>Por medio de la cual se acreditan los consejeros (as) locales de la Bicicleta electos (as) para el periodo 2022 - 2024</t>
  </si>
  <si>
    <t xml:space="preserve">Gestión social </t>
  </si>
  <si>
    <t>La Oficina de Gestión Social ejerce la Secretaría Técnica a través de la cual se articula el Plan de Acción en las 18 localidades donde se acreditaron los consejeros y consejeras.</t>
  </si>
  <si>
    <t>https://www.alcaldiabogota.gov.co/sisjur/normas/Norma1.jsp?i=123420</t>
  </si>
  <si>
    <t xml:space="preserve">Secretaría de Salud </t>
  </si>
  <si>
    <t>Por la cual se establecen los procedimientos administrativos, técnicos y operativos para la implementación de los Desfibriladores Externos Automáticos - DEA en Bogotá D.C.</t>
  </si>
  <si>
    <t xml:space="preserve">Artículo 9. </t>
  </si>
  <si>
    <t xml:space="preserve">1º. Registrando ante el INVIMA como responsables del Programa Nacional de Tecnovigilancia al correo electrónico tecnosoporte@invima.gov.co; (Ver anexo 5 de la presente Resolución - PROCEDIMIENTO DE TECNOVIGILANCIA)
 2º.  Dando cumplimiento a lo establecido en el anexo técnico N° 1 de la Resolución 3316 de 2019 respecto del numeral 4 “disponibilidad necesaria de los DEA en lugares públicos y privados” en su componente “ubicación de los DEA en lugares de Alta afluencia de público”.
 3º.  Diligenciando el Anexo Técnico N° 1 que hace parte de la presente Resolución - el “Formulario de reporte de instalación de Desfibrilador Externo Automático DEA en lugar con alta afluencia de público” y remitirlo a la Subdirección Centro Regulador de Urgencias y Emergencias de la Secretaría Distrital de Salud.
 4º.  Tras cada uso del DEA, se debe diligenciar el Anexo Técnico N°2 que hace parte de la presente Resolución -“Formulario de reporte uso de Desfibrilador Externo Automático – DEA en ambiente extrahospitalario” y adjuntar el registro documental que el propio Desfibrilador proporciona y remitirlo al Secretaria Distrital de Salud en un plazo máximo de 72 horas al  correo electrónico: dea.sgred.sds@saludcapital.gov.co
</t>
  </si>
  <si>
    <t>https://www.alcaldiabogota.gov.co/sisjur/normas/Norma1.jsp?i=122399</t>
  </si>
  <si>
    <t>Por medio de la cual se adopta e implementa la metodologia para incorporar los enfoques poblacional - diferencial y de género en los instrumentos de planeación del Distrito Capital</t>
  </si>
  <si>
    <t>Lineamientos para la incorporación de los enfoques poblacional, diferencial y de género</t>
  </si>
  <si>
    <t>Incorporación de lineamientos en la formulación de los proyectos de inversión, se analizará la inclusión de los diferentes enfoques: poblacional, diferencial y de género</t>
  </si>
  <si>
    <t>https://www.sdp.gov.co/sites/default/files/resolucion_2210_23_12_2021.pdf</t>
  </si>
  <si>
    <t>SECRETARIA DE AMBIENTE</t>
  </si>
  <si>
    <t>“Por la cual se reglamenta el registro de los microgeneradores en el registro de generadores de residuos o desechos peligrosos del sector salud, otras actividades afines y se adoptan otras determinaciones</t>
  </si>
  <si>
    <t>La SDM de acuerdo al servicio que presta de primeros auxilios enfermeria y dsala de lactancia conforme a la generacion de residuos si se presenta  una cantidad inferior a
10.0 kg/mes; solicitara la inscripción en el Registro de Generadores de Residuos
o Desechos Peligrosos</t>
  </si>
  <si>
    <t xml:space="preserve">Secretaria de Ambiente </t>
  </si>
  <si>
    <t>"Por medio de la cual se determinan las características y condiciones de instalación de
elementos de publicidad exterior visual en los vehículos y sus accesorios y elementos
que conforman el sistema de movilidad individual en Bogotá D.C”</t>
  </si>
  <si>
    <t>Articulo 2 y 10 PARÁGRAFO 2</t>
  </si>
  <si>
    <t>Se aplica con la autorización de provisión del servicio del Sistema de vehículos de movilidad individual  expedida por la Secretaría Distrital de Movilidad.</t>
  </si>
  <si>
    <t>https://www.movilidadbogota.gov.co/web/sites/default/files/Paginas/25-10-2021/resolucion_3815_de_2021_-_pe.pdf</t>
  </si>
  <si>
    <t>Secretaría Distrital de Movilidad - Secretaría Distrital de Gobierno</t>
  </si>
  <si>
    <t>“Por medio de la cual reglamenta la estrategia de Sellos de Calidad para Cicloparqueaderos y los incentivos por la oferta de estacionamientos gratuitos para bicicletas, establecidos en el Acuerdo Distrital 794 de 2021”</t>
  </si>
  <si>
    <t>Planeación del transporte y Infraestructura</t>
  </si>
  <si>
    <t>Aplicación de los artículos: 1, 2, 3, 4, 5</t>
  </si>
  <si>
    <t>Se aplica con la revisión de la información remitida por las entidades públicas o privadas, la visita a los puntos de los cicloparqueaderos si cumplen con requisitos establecidos se hace entrega de la certificación a través de los sellos oro o plata.</t>
  </si>
  <si>
    <t>https://www.movilidadbogota.gov.co/web/sites/default/files/Paginas/18-06-2021/resolucion_01_de_2021_cicloparqu_1.pdf</t>
  </si>
  <si>
    <t>Por la cual se crea y reglamenta el Observatorio Distrital de Contratación y Lucha Anticorrupción – ODCLA</t>
  </si>
  <si>
    <t>Aplicación en referencia a la parte contractual de la parte resolutiva los artículos 1 a 5 de la Resolución.</t>
  </si>
  <si>
    <t>Implementación mediante socialización de los lineamientos generales en los procesos contractuales de las entidades Distritales, acorde a lo dispuesto en los fines, objetivos y funciónes del Observatorio Distrital de Contratación y Lucha Anticorrupción - ODCLA</t>
  </si>
  <si>
    <t>http://sisjur.bogotajuridica.gov.co/sisjur/normas/Norma1.jsp?i=112467</t>
  </si>
  <si>
    <t>Departamento Administrativo de la defensoría del Espacio Público</t>
  </si>
  <si>
    <t>Par la cual se incluye la actividad de A/qui/er de vehiculas de Micramavilidad dentra de/ /istado de
actividades de aprovechamiento econ6mico de espacio pub/ico, se suprime la actividad de a/qui/er de
bicicletas o patinetas, y se aprueba la exenci6n de paga de actividades de aprovechamiento economico
en las tertninos de/ Decreta Distrital 552 de 2018</t>
  </si>
  <si>
    <t>Planeación de transporte e infraestructura</t>
  </si>
  <si>
    <t>PTI: Permisos de aprovechamiento del Espacio Público por el alquieler de vehículos de micromovilidad</t>
  </si>
  <si>
    <t>https://www.movilidadbogota.gov.co/web/sites/default/files/Paginas/15-02-2021/resolucion_030_de_2021.pdf</t>
  </si>
  <si>
    <t>Secretaría General Alcaldía Mayor de Bogotá D.C.</t>
  </si>
  <si>
    <t>Por la cual se modifica la Resolución 233 del 08 de junio de 2018 “Por la cual se expiden lineamientos para el funcionamiento, operación, seguimiento e informes de las Instancias de Coordinación del Distrito Capital”</t>
  </si>
  <si>
    <t>https://www.alcaldiabogota.gov.co/sisjur/normas/Norma1.jsp?i=100289</t>
  </si>
  <si>
    <t>Por la cual se modifica el artículo 30 de la Resolución 104 de 2018</t>
  </si>
  <si>
    <t>Articulo 1°</t>
  </si>
  <si>
    <t>La presente resolución se cumple a través del rol de acompañamiento y asesoria dentro del Informe de Gestion Judicial que presenta la SDM, verificando oportunidad y calidad del mismo.</t>
  </si>
  <si>
    <t>Resolución 076 de 2020 Secretaría Jurídica Distrital (alcaldiabogota.gov.co)</t>
  </si>
  <si>
    <t>Secretaría Distrital de Movilidad, Mujer, Seguridad, Convivencia y Justicia, y el Instituto Distrital de Recreación y Deporte</t>
  </si>
  <si>
    <t>Por medio de la cual se crea la Mesa Técnica de Monitoreo y Seguimiento al Plan de Seguridad Ciudadana para los Ciclistas de Bogotá ´La Bici nos Mueve con Seguridad´.</t>
  </si>
  <si>
    <t>PTI: participación en la Mesa Técnica de Monitoreo y Seguimiento al Plan de Seguridad Ciudadana para los Ciclistas de Bogotá ´La Bici nos Mueve con Seguridad´.</t>
  </si>
  <si>
    <t>https://www.movilidadbogota.gov.co/web/sites/default/files/Paginas/25-08-2020/resolucion_conjunta_750_de_2020.pdf</t>
  </si>
  <si>
    <t>Por la cual se reglamenta el protocolo para la instalación de puntos de ciclo parqueadero en el marco de las medidas transitorias para el manejo del riesgo derivado de la pandemia por Coronavirus COVID-19 durante el estado de calamidad pública declarado en el Distrito Capital</t>
  </si>
  <si>
    <t>PTI: Con la información  a los privados y publicos del el protocolo para la instalación de los puntos del ciclo parqueo en espacio público.</t>
  </si>
  <si>
    <t>https://www.alcaldiabogota.gov.co/sisjur/normas/Norma1.jsp?i=93461</t>
  </si>
  <si>
    <t>Por la cual se establecen disposiciones transitorias en materia de aprovechamiento economico del Espacio Público en el Distrito Capital de Bogotá, reglamentado por el Decreto 552 de 2018, Food Trucks.</t>
  </si>
  <si>
    <t>planeación de Transporte e Infraestructura</t>
  </si>
  <si>
    <t>La SDM procederá al estudio, cuando esto sea procedente cuando se realice el aprovechamiento de los espacios o zonas asignadas a la entidad.</t>
  </si>
  <si>
    <t>https://www.alcaldiabogota.gov.co/sisjur/normas/Norma1.jsp?i=101525</t>
  </si>
  <si>
    <t>Instituto Distrital de la Participación y Acción Comunal</t>
  </si>
  <si>
    <r>
      <rPr>
        <sz val="9"/>
        <rFont val="Arial"/>
        <family val="2"/>
      </rPr>
      <t>Por medio de la cual se reglamenta el proceso de elección de los (las) Consejeros (as) Locales de la Bicicleta creados mediante el Decreto </t>
    </r>
    <r>
      <rPr>
        <u/>
        <sz val="9"/>
        <rFont val="Arial"/>
        <family val="2"/>
      </rPr>
      <t>495 de 2019</t>
    </r>
  </si>
  <si>
    <t>2,3,4,5,7</t>
  </si>
  <si>
    <r>
      <rPr>
        <sz val="9"/>
        <color rgb="FF000000"/>
        <rFont val="Arial"/>
        <family val="2"/>
      </rPr>
      <t xml:space="preserve">CUMPLIENDO LO ESTIPULADO. </t>
    </r>
    <r>
      <rPr>
        <b/>
        <sz val="9"/>
        <color rgb="FF000000"/>
        <rFont val="Arial"/>
        <family val="2"/>
      </rPr>
      <t>PTI</t>
    </r>
    <r>
      <rPr>
        <sz val="9"/>
        <color rgb="FF000000"/>
        <rFont val="Arial"/>
        <family val="2"/>
      </rPr>
      <t>: Se ejecuta por medio del acompañamiento tecnico de la SBP de acuerdo a su misionalidad en lo que requiera el IDPAC</t>
    </r>
  </si>
  <si>
    <t>https://www.alcaldiabogota.gov.co/sisjur/normas/Norma1.jsp?i=91397</t>
  </si>
  <si>
    <t>Contraloría de Bogotá D.C.</t>
  </si>
  <si>
    <t>Por la cual se actualiza el Trámite del Proceso Administrativo Sancionatorio Fiscal en la Contraloría de Bogotá D.C., se asignan competencias y se dictan otras disposiciones</t>
  </si>
  <si>
    <t>https://www.alcaldiabogota.gov.co/sisjur/normas/Norma1.jsp?i=101451</t>
  </si>
  <si>
    <t>Contraloria de Bogota</t>
  </si>
  <si>
    <t>Por la cual se reglamenta el trámite del Plan de Mejoramiento que presentan los sujetos de vigilancia y control fiscal a la Contraloría de Bogotá, D.C., se adopta el procedimiento interno y se dictan otras disposiciones.</t>
  </si>
  <si>
    <t>RR 036 (contraloriabogota.gov.co)</t>
  </si>
  <si>
    <t xml:space="preserve">Por la cual se reglamenta la intervención de la Secretaría Jurídica Distrital en los conflictos y/o controversias que se presenten entre organismos y/o entidades distritales.
 </t>
  </si>
  <si>
    <t>Esta normatividad se cumple enviando los informes correspondientes, adicionalmente en los comites de conciliación y en la respuesta a las peticiones.</t>
  </si>
  <si>
    <t>https://www.alcaldiabogota.gov.co/sisjur/normas/Norma1.jsp?i=85145</t>
  </si>
  <si>
    <t>Art 1</t>
  </si>
  <si>
    <t>En lo relacionado con la presentación del informe semestral de gestión judicial SIPROJ-WEB, dentro de la primera semana de enero y la primera semana de julio de cada año.</t>
  </si>
  <si>
    <t>https://www.alcaldiabogota.gov.co/sisjur/normas/Norma1.jsp?i=94767</t>
  </si>
  <si>
    <t>Secretaría Distrital de Hacienda</t>
  </si>
  <si>
    <t>Por medio de la cual se modifica parcialmente el Manual de Programación, Ejecución y Cierre Presupuestal del Distrito Capital, adoptado y consolidado mediante Resolución No. SDH000191 del 22 de septiembre de 2017</t>
  </si>
  <si>
    <t>Direccionamiento Estratégico / Gestión financiera</t>
  </si>
  <si>
    <t>paragrafo segundo, Artículo 10</t>
  </si>
  <si>
    <r>
      <rPr>
        <sz val="9"/>
        <color rgb="FF000000"/>
        <rFont val="Arial"/>
        <family val="2"/>
      </rPr>
      <t xml:space="preserve">Acompañamiento y asesoramiento a los reponsables de la elaboración de planes de mejoramiento. G FINAN:  Esta Resolucion se cumple a tráves del Con el PE01-PR02-Procedimiento para la modificación presupuestal de los proyectos de inversión-Los Traslados para cubrir el pago de pasivos exigibles es por fuentes de financiacion  y no requiere concepto de la Secretaria de Planeacion Distrital. </t>
    </r>
    <r>
      <rPr>
        <b/>
        <sz val="9"/>
        <color rgb="FF000000"/>
        <rFont val="Arial"/>
        <family val="2"/>
      </rPr>
      <t>OAPI</t>
    </r>
    <r>
      <rPr>
        <sz val="9"/>
        <color rgb="FF000000"/>
        <rFont val="Arial"/>
        <family val="2"/>
      </rPr>
      <t xml:space="preserve">: Danco dumplimiento al decreto desde la programacion del anteproyecto de presupuesto, el seguimiento y ejecucion del presupuesto. </t>
    </r>
  </si>
  <si>
    <t>https://www.alcaldiabogota.gov.co/sisjur/normas/Norma1.jsp?i=82936</t>
  </si>
  <si>
    <t>Por la cual se actualiza el listado de actividades de aprovechamiento económico del espacio público establecido en el Decreto Distrital 552 de 2018</t>
  </si>
  <si>
    <t>ARTICULO 1,2,3,4</t>
  </si>
  <si>
    <t xml:space="preserve">Se cumple a través del procedimiento PM01-PR07 otorgar permisos de aprovechamiento económico del espacio público para el alquiler de patinetas </t>
  </si>
  <si>
    <t>https://www.alcaldiabogota.gov.co/sisjur/normas/Norma1.jsp?i=83026</t>
  </si>
  <si>
    <t>“Por la cual se reglamenta el trámite del Plan de Mejoramiento que presentan los sujetos de vigilancia y control fiscal a la Contraloría de Bogotá, D.C., se adopta el procedimiento interno y se dictan otras disposiciones.</t>
  </si>
  <si>
    <t>https://www.alcaldiabogota.gov.co/sisjur/normas/Norma1.jsp?i=86825</t>
  </si>
  <si>
    <t>Por la cual se modifica parcialmente la Resolución Reglamentaria No. 011 del 28 de febrero de 2014 y se dictan otras disposiciones</t>
  </si>
  <si>
    <t>Acompañando y asesorando a las dependencias responsables de reportar información en la validación y cargue a la plataforma de SIVICOF.</t>
  </si>
  <si>
    <t>https://www.alcaldiabogota.gov.co/sisjur/normas/Norma1.jsp?i=82707#14</t>
  </si>
  <si>
    <t>Secretaría Distrital de Hacienda - Contador General de Bogotá D.C.</t>
  </si>
  <si>
    <t xml:space="preserve">Por la cual se expide el Manual de Procedimientos Administrativos y Contables para el manejo y control de los bienes en las Entidades de Gobierno Distritales
 </t>
  </si>
  <si>
    <t xml:space="preserve">Se cumple en la administración de  los bienes publicos  de propiedad de  la Secretaria Distrital de Movilidad , asi como  los recibidos en comodato , cumpliendo los lineamientos administrativos  y contables  establecidos por la Secretaria de Hacienda   </t>
  </si>
  <si>
    <t>https://www.alcaldiabogota.gov.co/sisjur/normas/Norma1.jsp?i=87123#</t>
  </si>
  <si>
    <t>Secretaría General Alcaldía Mayor de Bogotá D.C. - Secretaría Jurídica Distrital</t>
  </si>
  <si>
    <t>Por la cual se definen los parámetros para publicación de los actos y documentos administrativos en el Registro Distrital y se dictan otras disposiciones</t>
  </si>
  <si>
    <r>
      <rPr>
        <b/>
        <sz val="9"/>
        <color rgb="FF000000"/>
        <rFont val="Arial"/>
        <family val="2"/>
      </rPr>
      <t>G. JUR:</t>
    </r>
    <r>
      <rPr>
        <sz val="9"/>
        <color rgb="FF000000"/>
        <rFont val="Arial"/>
        <family val="2"/>
      </rPr>
      <t xml:space="preserve"> Cumpliendo con lo establecido en el PA05 - IN02 Instructivo de la Diercción de Normatividad y Conceptos, en esepcial en lo compete a la publicación de los actos administrativos destinados a otrogales publicidad a los mismos. </t>
    </r>
  </si>
  <si>
    <t>https://www.alcaldiabogota.gov.co/sisjur/normas/Norma1.jsp?i=81163</t>
  </si>
  <si>
    <t xml:space="preserve"> Por la cual se expiden lineamientos para el funcionamiento, operación, seguimiento e informes de las Instancias de Coordinación del Distrito Capita</t>
  </si>
  <si>
    <t>ARTICULO DEL 1 AL 8</t>
  </si>
  <si>
    <t>https://www.alcaldiabogota.gov.co/sisjur/normas/Norma1.jsp?i=78551</t>
  </si>
  <si>
    <t>Por la cual se establecen los lineamientos que deben observar las entidades identificadas conel NIT de Bogotá, D.C. No.899999061-9 pora el correcto y oportuno suministro de la información tributaria que debe consolidar la Dirección Distrital de Tesorería a nombre de Bogotá, D.C.</t>
  </si>
  <si>
    <t xml:space="preserve">Esta Resolucion se cumple a tráves del  estatuto tributario y con el reporte  de la informacion exogena por parte de la Subdireccion Financira a la Secretaria de Hacienda Distrital.
</t>
  </si>
  <si>
    <t>https://www.alcaldiabogota.gov.co/sisjur/normas/Norma1.jsp?i=81385</t>
  </si>
  <si>
    <t>Por la cual se establecen los parámetros para la administración, seguridad y la gestión de la información jurídica a través de los Sistemas de Información Jurídica</t>
  </si>
  <si>
    <t>CAPITULO I ARTICULO 1,CAPITULO II ARTICULO 2</t>
  </si>
  <si>
    <t xml:space="preserve">Se cumple con el proceso de tecnologías de la información mediante le procedimiento PA04-PR05 y la guia 
PA04-G01-GUÍA DE GESTIÓN DE INCIDENTES DE SEGURIDAD DE LA INFORMACIÓN </t>
  </si>
  <si>
    <t>https://www.alcaldiabogota.gov.co/sisjur/normas/Norma1.jsp?i=81226</t>
  </si>
  <si>
    <t>por medio de la cual se adopta el Manual de Politicas Contables para la Entidad Contable Publica Bogota D.C.Versión 1.0</t>
  </si>
  <si>
    <t xml:space="preserve">Esta resolucion se cumple a tráves del Manual de Políticas Contables de la Entidad Contable Pública Bogotá D.C en la SDM desdes la Subdireccion Financiera de la SDM.
</t>
  </si>
  <si>
    <t>https://www.alcaldiabogota.gov.co/sisjur/normas/Norma1.jsp?i=78408</t>
  </si>
  <si>
    <t>Contraloría de Bogotá</t>
  </si>
  <si>
    <t>"Por la cual se reglamenta el trámite del Plan de Mejoramiento que presentan los sujetos de vigilancia y control fiscal a la Contraloría de Bogotá, D.C., se adopta el procedimiento interno y se dictan otras disposiciones".</t>
  </si>
  <si>
    <t>ARTICULO 1,2,3,4,5,6,7,8</t>
  </si>
  <si>
    <t>Realizando el seguimiento  a los planes de mejoramiento con el fin de evaluar su  cumplimiento</t>
  </si>
  <si>
    <t>https://www.bogotajuridica.gov.co/sisjurMantenimiento/normas/Norma1.jsp?i=75845</t>
  </si>
  <si>
    <t>DDC 000003</t>
  </si>
  <si>
    <t xml:space="preserve">Por la cual se establecen lineamientos para la Sostenibilidad del Sistema Contable Público Distrital </t>
  </si>
  <si>
    <t>ARTICULO DEL 1 AL 11</t>
  </si>
  <si>
    <t>Se cumple entregando la información en los plazos que establece la norma y haciendo seguimiento.</t>
  </si>
  <si>
    <t>http://www.shd.gov.co/shd/sites/default/files/normatividad/Res_DDC_003_05dic2018_lineamientos_sostenibilidad_contable.pdf</t>
  </si>
  <si>
    <t>DDC 000002</t>
  </si>
  <si>
    <t>Por la cual se establecen los plazos y requisitos para el reporte de información financiera a la Dirección Distrital de Contabilidad de la Secretaría Distrital de Hacienda, con fines de consolidación y análisis, y se fijan lineamientos para la gestión de operaciones recíprocas en el Distrito Capital</t>
  </si>
  <si>
    <t>Esta normatividad se cumple relizado y efectuando los pagos correspondientes por los medios electronicos.</t>
  </si>
  <si>
    <t>https://www.shd.gov.co/shd/sites/default/files/normatividad/Res_DDC_002_09agos2018_reporte_informacion.pdf</t>
  </si>
  <si>
    <t>Por la cual se modifica parcialmente la Resolución SDH-243 de 2016, en materia de implementación de la política de pagos electrónicos con recursos del Tesoro Distrital</t>
  </si>
  <si>
    <t xml:space="preserve">Art 1; Art 2 numeral 1; </t>
  </si>
  <si>
    <t>https://www.alcaldiabogota.gov.co/sisjur/normas/Norma1.jsp?i=77010</t>
  </si>
  <si>
    <t>Secretaría General Alcaldía Mayor de Bogotá D.C. - Comisión Distrital de Sistemas - CDS</t>
  </si>
  <si>
    <t>Por la cual se modifica la Resolución 305 de 2008 de la CDS</t>
  </si>
  <si>
    <t>Elaborando del Documento Plan estrategico de Tecnologias de la información, el cual se pública en la página web</t>
  </si>
  <si>
    <t>https://www.alcaldiabogota.gov.co/sisjur/normas/Norma1.jsp?i=73112#6</t>
  </si>
  <si>
    <t>Por medio de la cual se adopta y consolida el Manual de Programación, Ejecución y Cierre Presupuestal del Distrito Capital</t>
  </si>
  <si>
    <t>Direccionamiento Estratégico/ Gestión financiera</t>
  </si>
  <si>
    <r>
      <rPr>
        <sz val="9"/>
        <color rgb="FF000000"/>
        <rFont val="Arial"/>
        <family val="2"/>
      </rPr>
      <t xml:space="preserve">Esta Resolucion se cumple a tráves de la   expidicion  de  la circular de cierre anual con base en los lineanientos de SHD. Por parte de la Subdireccion Financiera. </t>
    </r>
    <r>
      <rPr>
        <b/>
        <sz val="9"/>
        <color rgb="FF000000"/>
        <rFont val="Arial"/>
        <family val="2"/>
      </rPr>
      <t>OAPI</t>
    </r>
    <r>
      <rPr>
        <sz val="9"/>
        <color rgb="FF000000"/>
        <rFont val="Arial"/>
        <family val="2"/>
      </rPr>
      <t xml:space="preserve">: Danco dumplimiento al decreto desde la programacion del anteproyecto de presupuesto, el seguimiento y ejecucion del presupuesto. 
</t>
    </r>
  </si>
  <si>
    <t>https://www.alcaldiabogota.gov.co/sisjur/normas/Norma1.jsp?i=76948#3</t>
  </si>
  <si>
    <t>https://www.alcaldiabogota.gov.co/sisjur/normas/Norma1.jsp?i=73112#1</t>
  </si>
  <si>
    <t>Por la cual se adoptan las políticas específicas para el desarrollo de la Infraestructura Integrada de Datos Espaciales para el Distrito Capital - IDECA</t>
  </si>
  <si>
    <t>OTIC: En el proceso se han establecido los siguientes documentos para dar cumplimiento a las directrices dispuesta en la norma asi:
* Instructivo para la publicación de datos abiertos PA04-IN01
* Gestión de la información PA04-PR05</t>
  </si>
  <si>
    <t>https://www.alcaldiabogota.gov.co/sisjur/normas/Norma1.jsp?i=70789#5</t>
  </si>
  <si>
    <t>Por la cual se establece el procedimiento para el funcionamiento de la Cuenta Única Distrital - CUD</t>
  </si>
  <si>
    <t>ARTICULO DEL 1 AL 49</t>
  </si>
  <si>
    <t>Esta Resolucion se cumple a tráves del Procedimiento PA03-PR09-Trámite Órdenes de Pago y Relación de Autorización que tiene como objetivo Recibir, causar, elaborar, revisar y autorizar el pago a los proveedores de la Secretaría Distrital de Movilidad ante la Secretaría Distrital de Hacienda-Dirección Distrital de Tesorería. se autoriza el pago  -por medio de firma  digital que es el mecanismo que garantiza la identidad y responsabilidad de una transacion electronica.</t>
  </si>
  <si>
    <t>http://www.shd.gov.co/shd/sites/default/files/documentos/Resolucion%20_00393_2016_Cuenta_Unica%20Distrital-CUD.pdf</t>
  </si>
  <si>
    <t>"Por medio de la cual se adopta la política de pagos electrónicos con recursos del Tesoro Distrital"</t>
  </si>
  <si>
    <t>Esta resolucion se cumple a tráves del  Procedimiento PA03-PR09-Trámite Órdenes de Pago y Relación de Autorización-Los pago son efectuados a tráves de firmas electrónicas del Ordenado  del gasto y el  Subdirector  Financiero.</t>
  </si>
  <si>
    <t>https://www.alcaldiabogota.gov.co/sisjur/normas/Norma1.jsp?i=76854</t>
  </si>
  <si>
    <t>Instituto de Desarrollo Urbano - IDU - Dirección General</t>
  </si>
  <si>
    <t>"Por la cual se reglamenta la actividad de aprovechamiento económico Campamentos de Obra, permitida en el espacio público de la ciudad de Bogotá D.C."</t>
  </si>
  <si>
    <t xml:space="preserve">Este permiso no es requisito para la autorización del PMT, sin embargo debe ser solicitado por el contratista o peticionario a las entidades correspondientes previo al inicio de las obras  </t>
  </si>
  <si>
    <t>https://www.alcaldiabogota.gov.co/sisjur/normas/Norma1.jsp?i=57382&amp;dt=S</t>
  </si>
  <si>
    <r>
      <rPr>
        <b/>
        <sz val="9"/>
        <color theme="1"/>
        <rFont val="Arial"/>
        <family val="2"/>
      </rPr>
      <t>RESIDUOS ESPECIALES</t>
    </r>
    <r>
      <rPr>
        <sz val="9"/>
        <color theme="1"/>
        <rFont val="Arial"/>
        <family val="2"/>
      </rPr>
      <t>:
Por la cual se Modifica y Adiciona la Resolución 1115 de 2012.. Por medio de la cual se adoptan los lineamientos técnico- ambientales para las actividades de aprovechamiento y tratamiento de los residuos de construcción y demolición en el distrito capital</t>
    </r>
  </si>
  <si>
    <r>
      <rPr>
        <b/>
        <sz val="9"/>
        <color theme="1"/>
        <rFont val="Arial"/>
        <family val="2"/>
      </rPr>
      <t>RESIDUOS DE CONSTRUCCIÓN Y DEMOLICIÓN:</t>
    </r>
    <r>
      <rPr>
        <sz val="9"/>
        <color theme="1"/>
        <rFont val="Arial"/>
        <family val="2"/>
      </rPr>
      <t xml:space="preserve"> Toda la Norma </t>
    </r>
  </si>
  <si>
    <t>Por medio del seguimiento a las obligaciones de los contratistas de obras de semaforización y mantenimiento respecto a la apertura del PIN, informes mensuales, certificados de disposición final y cierre de PIN.</t>
  </si>
  <si>
    <t>https://www.alcaldiabogota.gov.co/sisjur/normas/Norma1.jsp?i=62579</t>
  </si>
  <si>
    <t>Secretaría Distrital de Ambiente - Secretaría Distrital de Movilidad</t>
  </si>
  <si>
    <t>Por la cual se adopta el plan para la mitigación de emisiones de los vehículos con motor de ciclo de dos (2) tiempos que circulan en la ciudad de Bogotá 2015 – 2020 (-MMT-)”</t>
  </si>
  <si>
    <t>https://www.alcaldiabogota.gov.co/sisjur/normas/Norma1.jsp?i=63505</t>
  </si>
  <si>
    <t>“Por la cual se modifica el Artículo 6 de la Resolución 1304 de 2012, modificado por el Artículo 1 de la Resolución 1223 de 2013 y se adoptan otras determinaciones”</t>
  </si>
  <si>
    <t xml:space="preserve">La definición e implementación de estrategias para el control a fuentes móviles y vehículos de carga se desarrollan con base en la normatividad vigente aplicable. Aplicación por parte de la autoridad en vía. </t>
  </si>
  <si>
    <t>https://www.alcaldiabogota.gov.co/sisjur/normas/Norma1.jsp?i=60771#1</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</si>
  <si>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</si>
  <si>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 xml:space="preserve">Esta Resolucion se cumple a tráves del Procedimiento  PA03-PR05-Presentación Informes Permanentes Requeridos por Entes de Control , cuyo objetivo es Garantizar que los informes permanentes requeridos por los entes de control cumplan con la metodología para la elaboración presentacion  y entrega.
</t>
  </si>
  <si>
    <t>https://www.alcaldiabogota.gov.co/sisjur/normas/Norma1.jsp?i=57002#39</t>
  </si>
  <si>
    <t>UNIDAD ADMINISTRATIVA ESPECIAL DE SERVICIOS PÚBLICOS – UAESP</t>
  </si>
  <si>
    <r>
      <rPr>
        <b/>
        <sz val="9"/>
        <color theme="1"/>
        <rFont val="Arial"/>
        <family val="2"/>
      </rPr>
      <t>RESIDUOS ORDINARIOS:</t>
    </r>
    <r>
      <rPr>
        <sz val="9"/>
        <color theme="1"/>
        <rFont val="Arial"/>
        <family val="2"/>
      </rPr>
      <t xml:space="preserve">
Por la cual se establecen disposiciones para la presentación del material potencialmente reciclable en Bogotá D.C</t>
    </r>
  </si>
  <si>
    <t>Artículo 1: Todo usuario y/o generador de residuos sólidos en el territorio del Distrito Capital, está obligado a presentar, en espacio público, para la recolección y transporte por parte de la población recicladora de oficio, los residuos sólidos que correspondan a materiales potencialmente reciclables y aprovechables en una bolsa blanca, con el contenido previsto en el artículo primero (1°) de la Resolución UAESP No. 799 de 2012, o la que modifique o sustituya, con una antelación no mayor a tres (3) horas ni inferior a una (1) hora, respecto del rango de horario y frecuencia establecida por el operador y/o prestador del servicio público de aseo en su componente de recolección de residuos sólidos ordinarios.</t>
  </si>
  <si>
    <t>https://www.cancilleria.gov.co/sites/default/files/Normograma/docs/resolucion_uaesp_0701_2013.htm</t>
  </si>
  <si>
    <t>Por medio de la cual se modifica la Resolución No. 1115 del 26 de septiembre de 2012</t>
  </si>
  <si>
    <t>RESIDUOS DE  CONSTRUCCIÓN  Y DEMOLICIÓN: Toda la Norma - Resuelve: RCD-no susceptibles de aprovechamiento</t>
  </si>
  <si>
    <t>Realizando seguimiento a las obligaciones del contratista de mantenimiento locativo</t>
  </si>
  <si>
    <t>https://www.alcaldiabogota.gov.co/sisjur/normas/Norma1.jsp?i=53348</t>
  </si>
  <si>
    <t>Por la cual se actualiza el "Manual Distrital de Procesos y Procedimientos Disciplinarios" para las entidades distritales a las que se aplica el C.D.U.</t>
  </si>
  <si>
    <t>ARTICULO 1 AL 5,8</t>
  </si>
  <si>
    <t>La Dirección Distrital de Asuntos Disciplinarios en su calidad de administradora del Sistema de Información Disciplinaria, realiza los ajustes de parametrización necesarios para introducir los nuevos procedimientos en dicho aplicativo, así nmismo, organiza las capacitaciones a los operadores disciplinarios en su manejo y operatividad.</t>
  </si>
  <si>
    <t>https://www.alcaldiabogota.gov.co/sisjur/normas/Norma1.jsp?i=53327</t>
  </si>
  <si>
    <t>Nueva clasificación de Actividades Económicas ICA de Bogotá D.C.</t>
  </si>
  <si>
    <t>Esta norma de cumple actualizando las respectivas clasificaciones economicas.</t>
  </si>
  <si>
    <t>http://www.shd.gov.co/shd/sites/default/files/files/impuestos/RES-SDH-000079-2013_CLASIFICACION_ACTIVIDADES_CIIU.pdf</t>
  </si>
  <si>
    <t>Por la cual se establecen los niveles máximos de emisión y los requisitos ambientales a los que están sujetas las fuentes móviles del sector de servicio público de transporte terrestre de pasajeros en los sistemas colectivo, masivo e integrado que circulen en el Distrito Capital.</t>
  </si>
  <si>
    <t xml:space="preserve">La definición e implementación de estrategias para el control al tránsito y transporte a fuentes móviles y vehículos de carga se desarrollan con base en la normatividad vigente aplicable.
Aplicación por parte de la autoridad en vía.
</t>
  </si>
  <si>
    <t>https://www.alcaldiabogota.gov.co/sisjur/normas/Norma1.jsp?i=50125</t>
  </si>
  <si>
    <r>
      <rPr>
        <b/>
        <sz val="9"/>
        <color theme="1"/>
        <rFont val="Arial"/>
        <family val="2"/>
      </rPr>
      <t>RESIDUOS ESPECIALES:</t>
    </r>
    <r>
      <rPr>
        <sz val="9"/>
        <color theme="1"/>
        <rFont val="Arial"/>
        <family val="2"/>
      </rPr>
      <t xml:space="preserve">
"Por medio de la cual se adoptan los lineamientos Técnico - Ambientales para las actividades de aprovechamiento y tratamiento de los residuos de construcción y demolición en el Distrito Capital"</t>
    </r>
  </si>
  <si>
    <t>Ingeniería de Tránsito / Gestión Administrativa</t>
  </si>
  <si>
    <r>
      <rPr>
        <b/>
        <sz val="9"/>
        <color rgb="FF000000"/>
        <rFont val="Arial"/>
        <family val="2"/>
      </rPr>
      <t>Normas generales ambientales:</t>
    </r>
    <r>
      <rPr>
        <sz val="9"/>
        <color rgb="FF000000"/>
        <rFont val="Arial"/>
        <family val="2"/>
      </rPr>
      <t xml:space="preserve"> Toda la norma</t>
    </r>
  </si>
  <si>
    <t>Se realiza seguimiento a las obligacones contempladas en los contratos de obra y de mantenimiento para que se de cumplimiento al perfecto manejo de residuos relacionada con el manejo integral de escombros</t>
  </si>
  <si>
    <t>https://www.alcaldiabogota.gov.co/sisjur/normas/Norma1.jsp?i=49822</t>
  </si>
  <si>
    <r>
      <rPr>
        <b/>
        <sz val="9"/>
        <color theme="1"/>
        <rFont val="Arial"/>
        <family val="2"/>
      </rPr>
      <t>EMISIONES ATMOSFERICAS:</t>
    </r>
    <r>
      <rPr>
        <sz val="9"/>
        <color theme="1"/>
        <rFont val="Arial"/>
        <family val="2"/>
      </rPr>
      <t xml:space="preserve">
Por la cual se dictan normas sobre prevención y control de la contaminación atmosférica por fuentes fihas y protección de la calidad del aire</t>
    </r>
  </si>
  <si>
    <t>https://jbb.gov.co/documentos/juridica/antiguo/resoluciones_generales/RESOLUCION_6982_DE_2012.pdf</t>
  </si>
  <si>
    <r>
      <rPr>
        <b/>
        <sz val="9"/>
        <color theme="1"/>
        <rFont val="Arial"/>
        <family val="2"/>
      </rPr>
      <t>RESIDUOS PELIGROSOS</t>
    </r>
    <r>
      <rPr>
        <sz val="9"/>
        <color theme="1"/>
        <rFont val="Arial"/>
        <family val="2"/>
      </rPr>
      <t xml:space="preserve">
Plan para la Gestión Integral de Residuos Peligrosos para el Distrito Capital</t>
    </r>
  </si>
  <si>
    <t>https://www.alcaldiabogota.gov.co/sisjur/normas/Norma1.jsp?i=42099&amp;dt=S</t>
  </si>
  <si>
    <r>
      <rPr>
        <b/>
        <sz val="9"/>
        <color theme="1"/>
        <rFont val="Arial"/>
        <family val="2"/>
      </rPr>
      <t>PLASTICOS DE UN SOLO USO:</t>
    </r>
    <r>
      <rPr>
        <sz val="9"/>
        <color theme="1"/>
        <rFont val="Arial"/>
        <family val="2"/>
      </rPr>
      <t xml:space="preserve">
Por el cual se establece el programa de racionalizacion, reutilización, y reciclaje de bolsas en el distrito capital</t>
    </r>
  </si>
  <si>
    <t>Articulo 6. Art 1,2,3,6</t>
  </si>
  <si>
    <t xml:space="preserve">Dentro del plan de accion concertado con la Secretaria Distrital de Ambiente se establecio una actividad orientada a la identificacion de servicios tercerizados que hagan utilicen  de plasticos de un solo uso. Se realiza cambio de plasticos de un solo uso como lo son los pitillos por mezcladores de bambu y se encuentra haciendo sensibilizaciones para la disminucion. </t>
  </si>
  <si>
    <t>https://www.alcaldiabogota.gov.co/sisjur/listados/tematica2.jsp?subtema=22767</t>
  </si>
  <si>
    <r>
      <rPr>
        <b/>
        <sz val="9"/>
        <color theme="1"/>
        <rFont val="Arial"/>
        <family val="2"/>
      </rPr>
      <t>NORMATIVIDAD GENERAL:</t>
    </r>
    <r>
      <rPr>
        <sz val="9"/>
        <color theme="1"/>
        <rFont val="Arial"/>
        <family val="2"/>
      </rPr>
      <t xml:space="preserve">
"Por medio de la cual se modifica y adiciona la información para la evaluación y calificación de la Gestión Ambiental de la Resolución Reglamentaria No. 034 de diciembre 21 de 2009"</t>
    </r>
  </si>
  <si>
    <t>Certificados de cargue del Seguimiento al PACA a la plataforma STORM Web.</t>
  </si>
  <si>
    <t>https://www.alcaldiabogota.gov.co/sisjur/normas/Norma1.jsp?i=41404#4</t>
  </si>
  <si>
    <t>SECRETARIOS DISTRITALES DE AMBIENTE Y MOVILIDAD</t>
  </si>
  <si>
    <r>
      <rPr>
        <b/>
        <sz val="9"/>
        <color theme="1"/>
        <rFont val="Arial"/>
        <family val="2"/>
      </rPr>
      <t>RESIDUOS PELIGROSOS:</t>
    </r>
    <r>
      <rPr>
        <sz val="9"/>
        <color theme="1"/>
        <rFont val="Arial"/>
        <family val="2"/>
      </rPr>
      <t xml:space="preserve">
Por la cual se dictan lineamientos para el aprovechamiento de llanatas y neumaticos usados, y llanatas no conforme en el Distrito Capital </t>
    </r>
  </si>
  <si>
    <t>chrome-extension://efaidnbmnnnibpcajpcglclefindmkaj/http://ambiental.udistrital.edu.co:8080/documents/12891/874230/RESOLUCION+698</t>
  </si>
  <si>
    <t>Por la cual se actualiza el Manual Distrital de Procesos y Procedimientos Disciplinarios para las Entidades Distritales a las que se aplica el C.D.U.</t>
  </si>
  <si>
    <t>La Dirección Distrital de Asuntos Disciplinarios, actualiza  el Manual Distrital de Procesos y Procedimientos Disciplinarios para las entidades distritales a las que se aplica el Código Disciplinario Único</t>
  </si>
  <si>
    <t>https://www.alcaldiabogota.gov.co/sisjur/normas/Norma1.jsp?i=39359</t>
  </si>
  <si>
    <t>"Por medio de la cual se modifica la Resolución Reglamentaria No 034 de diciembre 21 de 2009"</t>
  </si>
  <si>
    <t>ARTICULO DEL 1 AL 90</t>
  </si>
  <si>
    <t>Cumpliendo con términos y
procedimientos para la rendición de la cuenta y la presentación de informes</t>
  </si>
  <si>
    <t>https://www.alcaldiabogota.gov.co/sisjur/normas/Norma1.jsp?i=40058#5</t>
  </si>
  <si>
    <t>Secretaria Distrital de Hacienda</t>
  </si>
  <si>
    <t>Por la cual se establecen lineamientos para garantizar la Sostenibilidad del Sistema Contable Público Distrital</t>
  </si>
  <si>
    <t>ARTICULO DEL 1 AL 57</t>
  </si>
  <si>
    <t>Esta resolucion se cumple a tráves del procedimiento PA03-PR03-Control Interno Contable- por medio de Depuración contable permanente   en los estados, informes y reportes contables, de tal forma que estos cumplan las características cualitativas de confiabilidad, relevancia y comprensibilidad.</t>
  </si>
  <si>
    <t>https://www.alcaldiabogota.gov.co/sisjur/normas/Norma1.jsp?i=40333</t>
  </si>
  <si>
    <t>“Por medio de la cual se prescriben los métodos y establece la forma, términos y procedimientos para la rendición de la cuenta y la presentación de informes, se reglamenta su revisión y se unifica la información que se presenta a la Contraloría de Bogotá D.C; y se dictan otras disposiciones”.</t>
  </si>
  <si>
    <t xml:space="preserve">Esta norma se cumple aplicando la metodologia para la rendición de cuentas y se aplica para toda la entidad. </t>
  </si>
  <si>
    <t>https://www.alcaldiabogota.gov.co/sisjur/normas/Norma1.jsp?i=38924</t>
  </si>
  <si>
    <r>
      <rPr>
        <b/>
        <sz val="9"/>
        <color theme="1"/>
        <rFont val="Arial"/>
        <family val="2"/>
      </rPr>
      <t>VERTIMENTOS:</t>
    </r>
    <r>
      <rPr>
        <sz val="9"/>
        <color theme="1"/>
        <rFont val="Arial"/>
        <family val="2"/>
      </rPr>
      <t xml:space="preserve">
Por la cual se establece la norma técnica, para el control y manejo de los vertimientos realizados a la red de alcantarillado público en el Distrito Capital</t>
    </r>
  </si>
  <si>
    <t>Articulos 1, 4, 14A</t>
  </si>
  <si>
    <t>Verificando que los productos de aseo utilizados en la entidad mediante las fichas técnicas del producto, no generen impactos negativos al medio ambiente.</t>
  </si>
  <si>
    <t>https://www.alcaldiabogota.gov.co/sisjur/normas/Norma1.jsp?i=37051</t>
  </si>
  <si>
    <r>
      <rPr>
        <b/>
        <sz val="9"/>
        <color theme="1"/>
        <rFont val="Arial"/>
        <family val="2"/>
      </rPr>
      <t>VERTIMENTOS:</t>
    </r>
    <r>
      <rPr>
        <sz val="9"/>
        <color theme="1"/>
        <rFont val="Arial"/>
        <family val="2"/>
      </rPr>
      <t xml:space="preserve">
Por la cual se establece la norma técnica, para el control y manejo de los vertimientos realizados al recurso hídrico en el Distrito Capital</t>
    </r>
  </si>
  <si>
    <t>https://www.educacionbogota.edu.co/portal_institucional/sites/default/files/2019-03/Resolucion_Distrital_3956_de_2009.pdf</t>
  </si>
  <si>
    <t>Secretaría Distrital de Gobierno - Dirección de Prevención y Atención de Emergencias -DPAE-</t>
  </si>
  <si>
    <t>"Por la cual se adopta la versión actualizada del Plan de Emergencias de Bogotá, el cual establece los parámetros e instrucciones y se define políticas, sistemas de organización y procedimientos interinstitucionales para la administración de emergencias en Bogotá D.C."</t>
  </si>
  <si>
    <t xml:space="preserve">DTH: Se cuenta con el Plan de prevención, preparación y respuesta ante emergencias de la SDM aplicado a las sedes de la Entidad, el cual se encuentra publicado en la intranet.
</t>
  </si>
  <si>
    <t>https://www.alcaldiabogota.gov.co/sisjur/normas/Norma1.jsp?i=37490</t>
  </si>
  <si>
    <t>"Por la cual se modifica la resolucion 866 de 2004"</t>
  </si>
  <si>
    <t>Esta resolucion se cumple a tráves del  PA03-PR01-IN05-INSTRUCTIVO DE CAUSACIÓN EGISTRO REPORTE CONTABLE SIPROJ WEB-asi mismo utilizando la plataforma correspondiente-SIPROJ-</t>
  </si>
  <si>
    <t>https://www.alcaldiabogota.gov.co/sisjur/normas/Norma1.jsp?i=63054</t>
  </si>
  <si>
    <r>
      <rPr>
        <b/>
        <sz val="9"/>
        <color theme="1"/>
        <rFont val="Arial"/>
        <family val="2"/>
      </rPr>
      <t>PUBLICIDAD VISUAL EXTERIOR</t>
    </r>
    <r>
      <rPr>
        <sz val="9"/>
        <color theme="1"/>
        <rFont val="Arial"/>
        <family val="2"/>
      </rPr>
      <t xml:space="preserve">
Por la cual se reglamenta el procedimiento para el registro, el desmonte de elementos de publicidad exterior visual y el procedimiento sancionatorio correspondiente en el Distrito Capital</t>
    </r>
  </si>
  <si>
    <t>Por medio de los certificados de publicidad exterior visual en las sedes aplicables, o los soportes de la ejecución de los tramites para su solicitud ante la Secretaria Distrital de Ambiente.
Implementación del Plan de Gestión Integral de Residuos de la entidad y sus anexos.</t>
  </si>
  <si>
    <t>https://www.alcaldiabogota.gov.co/sisjur/normas/Norma1.jsp?i=33005&amp;dt=S</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</si>
  <si>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</si>
  <si>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https://www.alcaldiabogota.gov.co/sisjur/normas/Norma1.jsp?i=33486</t>
  </si>
  <si>
    <t>Secretaría Distrital de Salud</t>
  </si>
  <si>
    <t>Por medio de la cual se desarrollan los contenidos técnicos del Acuerdo Distrital No. 230 del 29 de junio del 2006 y se dictan otras disposiciones</t>
  </si>
  <si>
    <t xml:space="preserve">DTH: Ubicando los botiquines en las sedes, dotados  los elementos requeridos conforme a la normatividad, actividad soportada con los registros de las inspecciones realizadas a los botiquines. Se cuenta con punto de primeros auxilios en cada sede
</t>
  </si>
  <si>
    <t>https://www.alcaldiabogota.gov.co/sisjur/normas/Norma1.jsp?i=31885</t>
  </si>
  <si>
    <t>Secretaría de Gobierno</t>
  </si>
  <si>
    <t>Por medio del cual se adopta el documento técnico soporte del plan Distrital de prevención y atención de emergencias.</t>
  </si>
  <si>
    <t xml:space="preserve">
DTH: Se cuenta con el Plan de prevención, preparación y respuesta ante emergencias de la SDM aplicado a las sedes de la Entidad, el cual se encuentra publicado en la intranet.
</t>
  </si>
  <si>
    <t>https://intranetmovilidad.movilidadbogota.gov.co/intranet/sites/default/files/2017-04-24/RESOLUCION%20138%20DE%202007%20DOCUMENTO%20TECNICO%20ATENCION%20A%20EMERGENCIAS.PDF</t>
  </si>
  <si>
    <t>«Por la cual se modifica el Manual de Procedimientos para la Gestión de las Obligaciones Contingentes en Bogotá D.C.».</t>
  </si>
  <si>
    <t xml:space="preserve">Esta resolucion se cumple a tráves  del  procedimiento PA03-PR01-IN05-INSTRUCTIVO DE CAUSACIÓN REGISTRO REPORTE CONTABLE
</t>
  </si>
  <si>
    <t>https://www.alcaldiabogota.gov.co/sisjur/normas/Norma1.jsp?i=18609</t>
  </si>
  <si>
    <t>«Por medio de la cual se adopta el Manual de Procedimientos para la Gestión de las Obligaciones Contingentes en Bogotá D.C.»</t>
  </si>
  <si>
    <t xml:space="preserve">Esta resolucion se cumple a traves del procedimiento PA03-PR01-IN05-INSTRUCTIVO DE CAUSACIÓN REGISTRO REPORTE CONTABLE SIPROJ WEB-cuyo objetivo es  Registrar los hechos económicos que afectan contablemente a la Secretaría Distrital de Movilidad con base en el sistema de información de Procesos Judiciales.
</t>
  </si>
  <si>
    <t>https://www.alcaldiabogota.gov.co/sisjur/normas/Norma1.jsp?i=14847</t>
  </si>
  <si>
    <t>Departamento técnico administrativo del medio ambiente DAMA</t>
  </si>
  <si>
    <r>
      <rPr>
        <b/>
        <sz val="9"/>
        <color theme="1"/>
        <rFont val="Arial"/>
        <family val="2"/>
      </rPr>
      <t>RESIDUOS PELIGROSOS:</t>
    </r>
    <r>
      <rPr>
        <sz val="9"/>
        <color theme="1"/>
        <rFont val="Arial"/>
        <family val="2"/>
      </rPr>
      <t xml:space="preserve">
Por la cual se adopta el manual de normas y procedimientos para la gestión de aceites usados en el Distrito Capital.</t>
    </r>
  </si>
  <si>
    <t>Articulos 5 al 12</t>
  </si>
  <si>
    <t>Por medio del seguimiento a las obligaciones de los contratos de mantenimiento de los vehículos y operadores tecnológicos con relación al cambio de aceite para su adecuado manejo, disposición final y cumplimiento normativo.</t>
  </si>
  <si>
    <t>Secretaría de Tránsito y Transporte de Bogotá</t>
  </si>
  <si>
    <t>Por medio de la cual se expiden normas relacionadas con el tránsito de vehículos no automotores</t>
  </si>
  <si>
    <t xml:space="preserve">ING TTO:Su aplicación se desprende de la interpretación que se realiza con otras normas relacionadas con el control de ciclistas. </t>
  </si>
  <si>
    <t>http://www.conducircolombia.com/infoescuelas/codigo/resolucion009transito.html</t>
  </si>
  <si>
    <t>Resolucion SDM</t>
  </si>
  <si>
    <t>“Por medio de la cual se modifica el artículo primero de la Resolución SDM 287 de 2020 “Por medio del cual se delegan algunas funciones en materia de Talento Humano, y asuntos administrativos de la Secretaría Distrital de Movilidad y se dictan otras disposiciones”</t>
  </si>
  <si>
    <t>https://www.movilidadbogota.gov.co/web/sites/default/files/Paginas/22-09-2025/202562017894086_1.pdf</t>
  </si>
  <si>
    <t>Resolución SDM</t>
  </si>
  <si>
    <t>Por medio de la cual se modifica el artículo 2 de la Resolución SDM 560 de 2015 “Por medio de la cual se adopta el Carril Preferencial de la Carrera Séptima, como parte de la infraestructura de transporte priorizada para el Sistema Integrado de Transporte Público de la ciudad y se dictan
otras disposiciones”</t>
  </si>
  <si>
    <t>https://www.movilidadbogota.gov.co/web/sites/default/files/Paginas/22-09-2025/202522118151156_1.pdf</t>
  </si>
  <si>
    <t>Con el PA01-PL09-2025 Plan de austeridad de la SDM
Realizando seguimiento e informe trimestral y semestral de austeridad y racionalización del gasto, que contemple las estrategias, los consumos y los respectivos ahorros generados en el período de estudio</t>
  </si>
  <si>
    <t xml:space="preserve">Secretaría Distrital de Movilidad </t>
  </si>
  <si>
    <t>“Por la cual se adopta la nueva plataforma estratégica en la Secretaría Distrital de Movilidad”</t>
  </si>
  <si>
    <t>Oficina de Gestión Social / Direccionamiento Estrategico</t>
  </si>
  <si>
    <t xml:space="preserve"> Artículo 4. Toda la norma </t>
  </si>
  <si>
    <t xml:space="preserve">A través del equipo de Calidad se garantiza el cumplimiento de la resolución y la aplicación de la misma. 
OAPI: La SDM da cumplimiento a la resolución con la adopción de la nueva plataforma misión, visión, objetivos estratégicos y mapa de procesos como se refleja en el Manual MIPG - PE01-M01 y a través de mecanismos internos para el cumplimiento de indicadores, metas, planes y programas de todos los procesos de la entidad adoptando la plataforma estrategica. Adicionalmente se apropia estos elementos mediante los Instrumentos de planeación y seguimiento, como el El Plan Operativo Anual (POA).
Está resolución fue adoptada y socializada a todas las partes interesadas por diferentes mecanismos de divulgación internos y externos. </t>
  </si>
  <si>
    <t>https://www.movilidadbogota.gov.co/web/sites/default/files/Paginas/30-12-2024/resolucion_plataforma_estrategica_759884_202415007598846.pdf</t>
  </si>
  <si>
    <t>“Por medio de la cual se designa la figura del Defensor(a)de la Ciudadanía, se adopta su manual operativo y se deroga la Resolución SDM 078 de 2019.”</t>
  </si>
  <si>
    <t>PM04 Gestión de Trámites y Servicios para la Ciudadanía</t>
  </si>
  <si>
    <t>PM04-M01 Manual de Servicio a la Ciudadanía</t>
  </si>
  <si>
    <t>https://www.movilidadbogota.gov.co/web/sites/default/files/Paginas/30-12-2024/202441007599306_res._759930_de_2024.pdf</t>
  </si>
  <si>
    <t>“POR MEDIO DE LA CUAL SE ADOPTA LA TABLA DE HONORARIOS PARA LOS CONTRATOS DE PRESTACIÓN DE SERVICIOS PROFESIONALES Y DE APOYO A LA GESTIÓN DE LA SECRETARÍA DISTRITAL DE MOVILIDAD Y SE DICTAN OTRAS DISPOSICIONES”</t>
  </si>
  <si>
    <t xml:space="preserve">Gestión social / 1. PM04 Gestión de Trámites y Servicios para la Ciudadanía /
2. PM05 - Proceso Gestión Contravencional y al Transporte Público / Proceso de Gestión Jurídica </t>
  </si>
  <si>
    <t>El equipo Contractual y Financiero de la Oficina de Gestión Social, precisa de la resolución para la estructuración de la etapa precontractual de la vigencia 2025.
En los procesos de contratación de prestación de servicios profesionales y/o apoyo a la gestión, fijando los honorarios respectivos y la cuantía de los contratos según lo establecido en la Resolución dispuesta.
En el marco del Procedimiento de contratos de prestación de servicios  PA05-PR21  y el Manual de Contratación PA05-M02, se deberá realizar el control de legalidad de la gestión contractual de la documentación precontractual, respecto a la verificación de cumplimiento del perfil y los honorarios dispuestos en la Resolución.</t>
  </si>
  <si>
    <t>https://www.movilidadbogota.gov.co/web/sites/default/files/Paginas/30-11-2024/res_honorarios_no.678617_de_2024.pdf</t>
  </si>
  <si>
    <t>“Por medio de la cual se crea y reglamenta el Comité Técnico de Interoperabilidad del Sistema Interoperable de Recaudo”</t>
  </si>
  <si>
    <r>
      <rPr>
        <sz val="9"/>
        <color rgb="FF000000"/>
        <rFont val="Arial"/>
        <family val="2"/>
      </rPr>
      <t>A través de la meta 2 del proyecto de inversión 7975, "</t>
    </r>
    <r>
      <rPr>
        <i/>
        <sz val="9"/>
        <color rgb="FF000000"/>
        <rFont val="Arial"/>
        <family val="2"/>
      </rPr>
      <t>Realizar en un 100% las actividades relacionadas para el mejoramiento en la prestación del servicio de transporte público de Bogotá y la Región</t>
    </r>
    <r>
      <rPr>
        <sz val="9"/>
        <color rgb="FF000000"/>
        <rFont val="Arial"/>
        <family val="2"/>
      </rPr>
      <t>", se diseñan e implementan acciones relacionadas con el Sistema Interoperable de Recaudo de la ciudad.</t>
    </r>
  </si>
  <si>
    <t>https://www.movilidadbogota.gov.co/web/sites/default/files/Paginas/24-09-2024/resolucion_202422003014946_comite_interoperabilidad.pdf</t>
  </si>
  <si>
    <t>Por medio de la cual se organiza el Comité de Conciliación y Defensa Judicial de la Secretaría Distrital de Movilidad, y se delega la participación del Secretario Distrital de Movilidad en el Comité de Conciliación de la entidad y se dictan otras disposiciones</t>
  </si>
  <si>
    <t xml:space="preserve">La Resolución fue emitida por el Comité de Conciliación y Defensa Judicial cuya secretaría técnica se encuentra en cabeza de la Dirección de Representación Judicial, por ello la norma es de aplicación directa y completa por parte de esta Dirección. </t>
  </si>
  <si>
    <t>La Resolución fue emitida por el Comité de Conciliación y Defensa Judicial cuya secretaría técnica se encuentra en cabeza de la Dirección de Representación Judicial, por ello la norma es de aplicación directa y completa por parte de esta Dirección y la verificación del cumplimiento de la totalidad de sus articulos está a cargo de la Secretaría técnica así: Art. 1 informar a los miembros que integran el Comité, Art. 2 vigilar el cumplimiento de las funciones del Comité, Art. 3. establecer la competencia de la oficina de control interno, Art. 4 citar y adelantar las sesiones del Comité; Art. 5 vigilar el cumplimiento de las decisiones del Comité; Art. 6 y 7. Ejercer las funciones de la Secretaría Técnica; Art. 8 Vigilar el cumplimiento de las normas relacionadas al trámite de la acción de repetición; Art. 9 dar cumplimiento con la presentación y publicación de informes; art. 10 proceder con la asignación de turnos para el pago de los acuerdos conciliatorios.</t>
  </si>
  <si>
    <t>https://www.movilidadbogota.gov.co/web/sites/default/files/Paginas/30-12-2024/resolucion_numero_286623_de_2024.pdf</t>
  </si>
  <si>
    <t>“Por medio de la cual se adopta el procedimiento en la Secretaría Distrital de
Movilidad para la atención de solicitudes de autorización de zonas de parqueo para embajadas y misiones consulares”</t>
  </si>
  <si>
    <t xml:space="preserve">Planeación de Transporte e Infraestructura / Ingeniería de Transito - SS / Oficina de Gestión Social </t>
  </si>
  <si>
    <t>Toda la norma. Artículo 4. Señalización de los espacios para el estacionamiento</t>
  </si>
  <si>
    <t>A través del procedimiento PM01-PR14 se establecen las responsabilidades, lineamientos y actividades para atender las solicitudes de autorización de zonas de parqueo para embajadas y misiones consulares. 
Diseñando e implementando la señalización vial que resulte necesaria para la correcta operación de los espacios de estacionamiento en vía que sean requeridos, en todo caso cumpliendo las disposiciones establecidas en el Manual de Señalización Vial, adoptado mediante Resolución 1885 de 2015 del Ministerio de Transporte o la norma que lo adicione, modifique o sustituya.</t>
  </si>
  <si>
    <t>https://www.movilidadbogota.gov.co/web/sites/default/files/Paginas/11-07-2024/resolucion_protocolo_embajadas_firmada_11_07_2024.pdf</t>
  </si>
  <si>
    <t>“Por medio de la cual se adopta el carril preferencial de la avenida carrera 13 entre la calle 67 y la calle 19 para el Sistema Integrado de Transporte Público de Bogotá”</t>
  </si>
  <si>
    <t>Planeación de Transporte e Infraestructura / Gestión Social / Gestión de Tránsito y Control de Tránsito y Transporte / Ingeniería de Tránsito</t>
  </si>
  <si>
    <t xml:space="preserve">Toda la norma. ARTÍCULO 6. DIVULGACIÓN. La Administración Distrital adelantará la divulgación y
socialización de la presente Resolución. Toda la norma. 
Articulo 3 </t>
  </si>
  <si>
    <t xml:space="preserve">A través de la meta No. 6 del proyecto de inversión 7588 "Implementar el 100% las acciones para el mejoramiento de la calidad del transporte público", se ejecutan las acciones relacionadas con la implementación y seguimiento de los carriles preferenciales para el transporte público en la ciudad. 
Con la finalidad de dar cumplimiento al acuerdo distrital No.927 - 2024, la Oficina de Gestión social materializa el cumplimiento de este artículo desde los centros locales de movilidad dispuestos en las localidades del distrito, obrando en el marco de las competencias establecidas en el decreto 672 de 2018. 
Mediante el PM02-PR03 Planeación, ejecución y análisis de operativos de control de tránsito se garantiza el cumplimiento de la resolución.   
Mediante  el PM02-PR08  a partir de la Planeación, formulación, implementación y seguimiento de medidas de gestión de mejora a la movilidad y seguridad vial.
Aplicando lo descrito en el articulo, en los diseños de señalización en los que dicha directriz sea aplicable.
</t>
  </si>
  <si>
    <t>https://www.movilidadbogota.gov.co/web/sites/default/files/Paginas/20-06-2024/202452000707126_resolucion_carril_preferencial.pdf</t>
  </si>
  <si>
    <t>“Por medio de la cual se actualiza el precio público para acceder al Permiso Especial de Acceso a Área con Restricción Vehicular –PEAARV, se sustituye el anexo 1 de la Resolución 83464 de 2021 y se deroga la Resolución 1077 de 2023”</t>
  </si>
  <si>
    <t>Plaenación de Transporte e Infraestructura</t>
  </si>
  <si>
    <t>A través de la meta No. 3 del proyecto de inversión 7588 "Formular e implementar el 100% las estrategias de la gestión de la demanda de transporte que fomenten el uso eficiente de los vehículos privados", se diseñan, implementan y hacen seguimiento a todas las acciones relacionadas las medidas de circulación de los vehículos de la ciudad.</t>
  </si>
  <si>
    <t>https://www.movilidadbogota.gov.co/web/sites/default/files/Paginas/13-03-2024/resolucion_numero_23850_de_2024_202452000238506_2.pdf</t>
  </si>
  <si>
    <t>https://www.movilidadbogota.gov.co/web/sites/default/files/Paginas/08-08-2024/resolucion_honorarios_2024.pdf</t>
  </si>
  <si>
    <t>“POR MEDIO DE LA CUAL ESTABLECE EL HORARIO LABORAL ESCALONADO Y POR TURNOS PARA LOS (AS) SERVIDORES (AS) PÚBLICOS (AS) QUE EJERCEN SUS FUNCIONES EN LA SECRETARÍA DISTRITAL DE MOVILIDAD.”</t>
  </si>
  <si>
    <t>https://www.movilidadbogota.gov.co/web/sites/default/files/Paginas/01-02-2024/resolucion_387842_de_2023_horarios.pdf</t>
  </si>
  <si>
    <t>Por medio de la cual se adopta el Sistema de Gestión de Seguridad de la
Información y se establecen roles y responsabilidades de Seguridad de la
Información para la Secretaría Distrital de Movilidad</t>
  </si>
  <si>
    <t>Gestión Administrativa / Ingeniería de Tránsito</t>
  </si>
  <si>
    <t>Seguridad de la
Información - SGSI. Tranversal a los temas de la Subdirección. Sin embargo, se puede enfocar a la gestión documental, gestión de la infraestrutura física y el servicio de seguridad perimetral.</t>
  </si>
  <si>
    <t>Toda la norma. ARTÍCULO QUINTO.numerales:
7. Líderes de los Procesos.
9. Servidores Públicos, contratistas y proveedores. NUMERAL 7 DEL ARTICULO QUINTO DE LA PARTE RESOLUTIVA DE LA RESOLUCION</t>
  </si>
  <si>
    <t xml:space="preserve">Mediante la participación en la identificación de los riesgos y seguimiento a la implementación de los controles de seguridad de la información en el proceso, efectuando el seguimiento de los mismos. Así mismo, se cumple con la revisión, identificación, clasificación  y valoración de los activos de información. Todo lo anterior, mediante la gestión activa de los (las) servidores (as) Públicos (as) y los (las) contratistas de la Subdirección Administrativa, promoviendo el cumplimiento de la política y la aplicación de los controles mediante los mecanismos que promuevan la participación y la capacitación.
IMPLEMENTANDO LOS CONTROLES Y LAS RESPONSABILIDADES EN MATERIA DE SEGURIDAD DE LA INFORMACION ESTABLECIDOS EN EL NUMERAL 7 DEL ARTICULO 5 DE LA PARTE RESOLUTIVA. Seguimiento a la matriz de riesgos SI. Seguimiento mensual a partir de la implementación de la resolución. </t>
  </si>
  <si>
    <t>https://www.movilidadbogota.gov.co/web/sites/default/files/Paginas/10-11-2023/resolucion_numero_323207_de_2023.pdf</t>
  </si>
  <si>
    <t>“Por la cual se define la tarifa para el estacionamiento en vía para las áreas de implementación AI 14 a la AI 17”</t>
  </si>
  <si>
    <t>A través del proyecto de inversión 7588 "Fortalecimiento de una movilidad sostenible y accesible para Bogotá y su Región", específicamente en su meta No. 8 "Implementar el 100% las acciones del Plan de Movilidad Accesible", se formulan e implementan las acciones relacionadas con mejorar los niveles de accesibilidad del transporte público en la ciudad</t>
  </si>
  <si>
    <t>https://www.movilidadbogota.gov.co/web/sites/default/files/Paginas/10-11-2023/202352003226136._resolucion_numero_322613_de_2023.pdf</t>
  </si>
  <si>
    <t>“Por medio de la cual se adoptan lineamientos para adecuar o construir
paraderos con condiciones de accesibilidad”</t>
  </si>
  <si>
    <t>https://www.movilidadbogota.gov.co/web/sites/default/files/Paginas/27-10-2023/res._313780_de_2023.pdf</t>
  </si>
  <si>
    <t>“Por medio de la cual se expide la versión actualizada de la Guía Práctica: “Cómo construir e
implementar un Plan Integral de Movilidad Sostenible PIMS, en organizaciones” y se Deroga la
Resolución 108 de 2019”</t>
  </si>
  <si>
    <t>Proceso de Planeación de Transporte e Infraestructura PM01</t>
  </si>
  <si>
    <t xml:space="preserve">A través del procedimiento PM01-PR08  REVISIÓN PLANES INTEGRALES DE MOVILIDAD SOSTENIBLE, procedimiento que  describe las actividades necesarias  para que las organizaciones realicen una adecuada presentación del Plan Integral de Movilidad Sostenible (PIMS) a la Secretaría Distrital de Movilidad (SDM) y asegurar a su vez que la SDM emita el concepto  correspondiente al trámite y un adecuado manejo documental del proceso. </t>
  </si>
  <si>
    <t>https://www.movilidadbogota.gov.co/web/sites/default/files/Paginas/06-09-2023/202352002366646_res._236664_de_2023.pdf
https://www.movilidadbogota.gov.co/web/sites/default/files/Paginas/06-09-2023/guia_pims_anexo_res._236664_de_2023.pdf</t>
  </si>
  <si>
    <t>“Por medio de la cual se modifican los artículos 3 y 21 y se deroga el artículo 23
de la Resolución 83464 de 2021 de la Secretaría Distrital de Movilidad”</t>
  </si>
  <si>
    <t>A través de la meta 3 del proyecto de inversión 7588 se ejecutan las acciones relacionadas con la gestión de demanda del transporte, promoviendo un uso eficiente de los vehículos privados</t>
  </si>
  <si>
    <t>https://gestiondocumental.movilidadbogota.gov.co/bodega//2023/222/202322202303466.pdf</t>
  </si>
  <si>
    <t>“Por la cual se reglamenta el uso de cámaras corporales asignadas al Cuerpo de Agentes de Tránsito y Transporte adscrito a la Secretaría Distrital de Movilidad y se dictan otras disposiciones”</t>
  </si>
  <si>
    <t>GESTIÓN DE TRÁNSITO Y CONTROL DE TRÁNSITO Y TRANSPORTE / CONTROL DISCIPLINARIO</t>
  </si>
  <si>
    <t>TODA LA RESOLUCIÓN</t>
  </si>
  <si>
    <t xml:space="preserve">De acuerdo con lo establecido en el PM02-PR16 y sus protocolos complementarios, se relacionan el modo en que deben realizar sus actividades el Cuerpo de Agentes Civiles de Tránsito y Transporte. SE C UMPLE DE 2 MANERAS: 1 INCORPORANDO COMO MATERIAL PROBATORIO LAS GRABACIONES EN LOS PROCESOS DISCIPLINARIOS, A FIN DE DEMOSTRAR LA POSIBLE OCURRENCIA DE UNA FALTA DISCIPLINARIA Y 2, CON LA SANCION CONTEMPLADA EN EL ARTCULO SEXTO DE LA REFERIDA LEY. </t>
  </si>
  <si>
    <t>https://www.alcaldiabogota.gov.co/sisjur/normas/Norma1.jsp?i=145405</t>
  </si>
  <si>
    <t>Delegación funcion declaratoria de abandono en la DAC</t>
  </si>
  <si>
    <t>SGC (5)</t>
  </si>
  <si>
    <t>Competencia para la expedición de actos administrativos de declaratoria de abandono</t>
  </si>
  <si>
    <t>ORFEO radicado 202241003451926</t>
  </si>
  <si>
    <t>Por la cual se adopta el protocolo general para el aprovechamiento económico del espacio público para la actividad de recarga de vehículos eléctricos y se establecen otras disposiciones</t>
  </si>
  <si>
    <t>Inteligencia para la Movilidad/ Subsecretaría de Política de Movilidad</t>
  </si>
  <si>
    <t>Artículo 2</t>
  </si>
  <si>
    <t>El/ la Subsecretario/a de Política de Movilidad expide los actos administrativos con relación a la actividad de recarga de vehículos eléctricos de que trata el Decreto Distrital 552 de 2018 y el Protocolo de aprovechamiento económico del espacio público adoptado mediante la presente resolución.</t>
  </si>
  <si>
    <t>https://www.alcaldiabogota.gov.co/sisjur/normas/Norma1.jsp?i=143481</t>
  </si>
  <si>
    <t>“Por medio de la cual se adopta el anexo técnico 'Elementos de señalización  horizontal y vertical en la red de ciclorrutas de Bogotá'”</t>
  </si>
  <si>
    <t>https://www.alcaldiabogota.gov.co/sisjur/normas/Norma1.jsp?i=143158</t>
  </si>
  <si>
    <t>“Por medio de la cual se restringe la circulación de Ciclomotores por las vías troncales y
carriles preferenciales para transporte público en el Distrito Capital.”</t>
  </si>
  <si>
    <t>https://www.alcaldiabogota.gov.co/sisjur/normas/Norma1.jsp?i=142619</t>
  </si>
  <si>
    <t>“Por medio del cual se reglamenta el procedimiento, requisitos y plazos para la formulación y aprobación de los estudios de movilidad, las acciones de mitigación sobre la movilidad y se dictan otras disposiciones”</t>
  </si>
  <si>
    <t xml:space="preserve">Planeación de Transporte e Infraestructura / Gestión de Trámites y Servicios a la Ciudadanía </t>
  </si>
  <si>
    <t>A través de los procedimientos PM01-PR02 y PM01-PR03, la Subdirección de Infraestructura atiende las solicitudes relacionadas con la revisión de los Estudios de Tránsito. Se cumple solo con el trámite de Estudios de tránsito</t>
  </si>
  <si>
    <t>https://www.alcaldiabogota.gov.co/sisjur/normas/Norma1.jsp?i=141577</t>
  </si>
  <si>
    <t>“Por la cual se delega la participación en la Comisión Intersectorial de la Bicicleta del Distrito
Capital la participación de la Secretaria Distrital de Movilidad”</t>
  </si>
  <si>
    <t xml:space="preserve">A través del proyecto de inversión 7583 "Implementación del sistema de transporte de bajas y cero emisiones para Bogotá D.C.", se ejecutan las acciones relacionadas con el seguimiento a la implementación de la Política Pública de la Bicicleta, </t>
  </si>
  <si>
    <t>https://www.movilidadbogota.gov.co/web/sites/default/files/Paginas/27-01-2023/202352000799406_res._79940_de_2023.pdf</t>
  </si>
  <si>
    <t>“Por la cual se define la tarifa para el estacionamiento en vía para las áreas de
implementación AI 01 a la AI 13 y se deroga la Resolución 169570 de 2022”</t>
  </si>
  <si>
    <t>A través del proyecto de inversión 7588 "Fortalecimiento de una movilidad sostenible y accesible para Bogotá y su Región", a través de este proyecto se realizan las acciones relacionadas con el diseño y seguimiento de las medidas relacionadas con el transporte privado de la ciudad</t>
  </si>
  <si>
    <t>https://www.movilidadbogota.gov.co/web/sites/default/files/Paginas/27-01-2023/202320000799396_resolucion_numero_79939.pdf</t>
  </si>
  <si>
    <t>“Por medio de la cual se actualiza el precio público para acceder al Permiso
Especial de Acceso a Área con Restricción Vehicular – PEAARV, se modifica
la Resolución 83464 de 2021 de la Secretaría Distrital de Movilidad y se
sustituye su anexo”</t>
  </si>
  <si>
    <t>A través de las actividades establecidas en el procedimiento PM01-PR01 se elaboran los estudios técnicos a través de los cuales se analizan las condiciones para establecer el precio público para acceder al Permiso Especial de Acceso a Área con Restricción Vehicular – PEAARV</t>
  </si>
  <si>
    <t>https://www.movilidadbogota.gov.co/web/sites/default/files/Paginas/12-01-2023/resolucion_1077_de_2023_precio_publico_peaarv.pdf
https://www.movilidadbogota.gov.co/web/sites/default/files/Paginas/12-01-2023/anexo_resolucion_1077_pyp_solidario.pdf</t>
  </si>
  <si>
    <t>“Por medio de la cual se reglamenta el funcionamiento del Fondo de
Estabilización Tarifaria y de Subvención de la Demanda del Sistema Integrado de Transporte Público de Bogotá - FET y se dictan otras disposiciones”</t>
  </si>
  <si>
    <t>A través del procedimiento PM01-PR13 se establecen las condiciones para la planeación, operación y seguimiento del Fondo de Estabilización Tarifaria - FET</t>
  </si>
  <si>
    <t>https://www.movilidadbogota.gov.co/web/sites/default/files/Paginas/12-01-2023/202222103451916_resolucion_345191_de_2022.pdf</t>
  </si>
  <si>
    <t>Por medio del cual se crean al interior de la Secretaría Distrital de Movilidad dos comités en materia de Seguridad Vial</t>
  </si>
  <si>
    <t>Seguridad Vial / Gestion Administrativa /
Gestion del Talento Humano</t>
  </si>
  <si>
    <t>Toda la norma. Capítulo segundo</t>
  </si>
  <si>
    <r>
      <rPr>
        <sz val="9"/>
        <color theme="1"/>
        <rFont val="Arial"/>
        <family val="2"/>
      </rPr>
      <t xml:space="preserve">el Comité Institucional deSeguridad Vial: </t>
    </r>
    <r>
      <rPr>
        <sz val="9"/>
        <color rgb="FF000000"/>
        <rFont val="Arial"/>
        <family val="2"/>
      </rPr>
      <t xml:space="preserve">cumplimiento de la Resolución 256 de 2018 y en su modificatoria, la Resolución No. 444 de 2019, articula y ejecuta acciones y estrategias para la correcta mplementación, evaluación y seguimiento del Plan Distrital de Seguridad Vial y los lineamientos de Seguridad Vial, en la Secretaría Distrital de Movilidad el cual se realiza seguimiento semetral </t>
    </r>
    <r>
      <rPr>
        <b/>
        <sz val="9"/>
        <color rgb="FF000000"/>
        <rFont val="Arial"/>
        <family val="2"/>
      </rPr>
      <t xml:space="preserve">Comisión Intersectorial de Seguridad Vial (CISV): </t>
    </r>
    <r>
      <rPr>
        <sz val="9"/>
        <color rgb="FF000000"/>
        <rFont val="Arial"/>
        <family val="2"/>
      </rPr>
      <t>objeto fortalecer la conformación de la Comisión Intersectorial de Seguridad Vial (CISV), a través de la inclusión de entidades distritales, acorde con su misionalidad, que aporten en la implementación y cumplimiento de las metas y/o programas contemplados en el Plan Distrital de Seguridad Vial para Bogotá D.C. (PDSV), y efectuar el seguimiento a la ejecución del mismo , donde se hace seguimiento trimestral y la informacion la encontraran en la intranet https://www.movilidadbogota.gov.co/web/instancias_de_coordinacion</t>
    </r>
    <r>
      <rPr>
        <sz val="9"/>
        <color theme="1"/>
        <rFont val="Arial"/>
        <family val="2"/>
      </rPr>
      <t>. 
Se elabora cronograma de trabajo para el diseño, implementación y verificación del Plan Estratégico de Seguridad Vial –PESV- de la Secretaría Distrital de Movilidad –SDM de acuerdo con lo requerido en la Resolución 20223040040595 de 2022.
Se realizan mesas de trabajo con los encargados de las diferentes áreas para revisión de los avances del cronograma de trabajo PESV.</t>
    </r>
  </si>
  <si>
    <t>https://www.alcaldiabogota.gov.co/sisjur/normas/Norma1.jsp?i=131881</t>
  </si>
  <si>
    <r>
      <rPr>
        <b/>
        <sz val="9"/>
        <color theme="1"/>
        <rFont val="Arial"/>
        <family val="2"/>
      </rPr>
      <t>NORMATIVIDAD GENERAL:</t>
    </r>
    <r>
      <rPr>
        <sz val="9"/>
        <color theme="1"/>
        <rFont val="Arial"/>
        <family val="2"/>
      </rPr>
      <t xml:space="preserve">
Por medio de la cual se crea el Comité Institucional de Gestión y Desempeño de la Secretaría Distrital de Movilidad y dictan otras disposiciones
 </t>
    </r>
  </si>
  <si>
    <t>Toda la entidad . Dirección de Inteligencia para la Movilidad /Gestion Administrativa</t>
  </si>
  <si>
    <t>Toda la norma. Artículo 3. DIMENSION MIPG GESTION CON VALORES PARA EL RESULTADO          POLITICA : Gestión ambiental para el buen uso de los recursos públicos</t>
  </si>
  <si>
    <t>DIM: Ejecutando las actividades programadas en el Plan de Adecuación y Sostenibilidad de MIPG relacionadas con las políticas de Gestión de la Información Estadística y Gestión del Conocimiento y la Innovación, además de participar y presentar avances en el Comité Institucional de Gestión y Desempeño de la SDM.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Dando cumplimiento a los lineamientos en materia ambiental dispuestos por la funcion publica enmarcadas con MIPG y las politicas  de gestion y desempeño gestión tendrán en cuenta el componente ambiental,  se cuenta con  una política ambiental y objetivos ambientales, basados en los aspectos e impactos ambientales, asi mismo se cuenta con la inclusion en  los mapas de riesgos las cuestiones ambientales detectadas en el contexto. Se cuenta con fichas tecnicas con obligaciones ambientales las cuales se estan incorporando en los estudios de mercado para controlar las obligaciones y cumplimiento de aspectos ambientales en cada contratacion de la entidad.esto permitira  identificar estudiar, controlar y gestionar aquellos elementos de la actividad de la organización (actividades, insumos, productos, subproductos, entre otros) que generan cambios favorables o negativos en el entorno natural
Establecer las mediciones que permitan evidenciar el desempeño ambiental se realiza mediante seguimientos del sistema ambiental.</t>
  </si>
  <si>
    <t>https://www.alcaldiabogota.gov.co/sisjur/normas/Norma1.jsp?i=131897</t>
  </si>
  <si>
    <t>“Por medio de la cual se restringe la circulación dentro del perímetro urbano de Bogotá D.C., a los vehículos automotores que prestan el servicio de transporte público terrestre automotor de pasajeros por carretera con origen Sibaté - destino Bogotá y viceversa.”</t>
  </si>
  <si>
    <t>A través del procedimiento PM01-PR01 se elaboran los documentos técnicos a través de los cuales se analizan las condiciones para establecer las medidas de restricción de circulación de vehículos de transporte público en la ciudad.</t>
  </si>
  <si>
    <t>https://sisjur.bogotajuridica.gov.co/sisjur/normas/Norma1.jsp?i=130577</t>
  </si>
  <si>
    <t>“Por la cual se delega la participación de la Secretaria Distrital de Movilidad en el Comité Distrital de Gestión y Desempeño”</t>
  </si>
  <si>
    <t>https://www.movilidadbogota.gov.co/web/sites/default/files/Paginas/30-09-2022/resolucion_sdm_200642_2022.pdf</t>
  </si>
  <si>
    <t>“Por medio de la cual se modifica la Resolución 93495 de 2021 Por medio de la
cual se reglamenta el servicio de vehículos de movilidad individual y se dictan
otras disposiciones”</t>
  </si>
  <si>
    <t>Planeación de Transporte e Infraestructura / Gestión del Talento Humano</t>
  </si>
  <si>
    <r>
      <rPr>
        <sz val="9"/>
        <color rgb="FF000000"/>
        <rFont val="Arial"/>
        <family val="2"/>
      </rPr>
      <t>Se da cumplimento a través de las metas No. 2 "</t>
    </r>
    <r>
      <rPr>
        <i/>
        <sz val="9"/>
        <color rgb="FF000000"/>
        <rFont val="Arial"/>
        <family val="2"/>
      </rPr>
      <t>Gestionar la implementación de un (1) Sistema de Bicicleta Pública</t>
    </r>
    <r>
      <rPr>
        <sz val="9"/>
        <color rgb="FF000000"/>
        <rFont val="Arial"/>
        <family val="2"/>
      </rPr>
      <t xml:space="preserve">" y No. 6 </t>
    </r>
    <r>
      <rPr>
        <i/>
        <sz val="9"/>
        <color rgb="FF000000"/>
        <rFont val="Arial"/>
        <family val="2"/>
      </rPr>
      <t>"Impulsar el 100% las acciones para adelantar un esquema de transporte alternativo y ambientalmente sostenible mediante el fomento de la micromovilidad</t>
    </r>
    <r>
      <rPr>
        <sz val="9"/>
        <color rgb="FF000000"/>
        <rFont val="Arial"/>
        <family val="2"/>
      </rPr>
      <t>", del proyecto de inversión 7583, toda vez que desde allí se emprenden las acciones necesarias para impulsar la implementación de mecanismos de movilidad sotenible y el Sistema de Bicicleta Pública. 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t>
    </r>
  </si>
  <si>
    <t>https://www.movilidadbogota.gov.co/web/sites/default/files/Paginas/06-10-2022/resolucion_199987_de_2022.pdf https://www.movilidadbogota.gov.co/web/sites/default/files/Paginas/06-10-2022/anexo_resolucion_199987_de_2022.pdf</t>
  </si>
  <si>
    <t>Por la cual se adopta el nuevo protocolo de bioseguridad, para la prevención, control y reporte por exposición ocupacional al covid-19 (sars-cov-2) “mas seguros, más saludables” en la entidad.</t>
  </si>
  <si>
    <t>Gestión del Talento Humano / Gestión Social</t>
  </si>
  <si>
    <t>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t>
  </si>
  <si>
    <t>https://www.movilidadbogota.gov.co/web/sites/default/files/Paginas/18-11-2022/202262001982506_resolucion_firmada_protocolode_biose_198250_de_2022.pdf</t>
  </si>
  <si>
    <t>“POR LA CUAL SE REGLAMENTA EL TELETRABAJO EN LA
SECRETARÍA DISTRITAL DE MOVILIDAD”</t>
  </si>
  <si>
    <t>Gestión del Talento Humano
Gestión de TICS
Subdirección Administrativa</t>
  </si>
  <si>
    <t>Art. 9 Obligaciones de los teletrabajadores, Art.10 Derechos de los teletrabajadores, Art.11 Obligaciones de la entidad, Art.12 Insumos para el teletrabajo</t>
  </si>
  <si>
    <t>Aplicando  las normas y programas del Sistema de Gestión de Seguridad y Salud en el Trabajo (SGSST) relacionadas con el Teletrabajo.
Realizando la  inducción y capacitaciones a los Teletrabajadores en temas concernientes al SGSST.
Realizando los reportes ante la Administradora de Riesgos Laborales de los servidores públicos que tengan reconocida la calidad de Teletrabajador (a) en la Entidad, e informando la modalidad de teletrabajo (autónomo/ suplementario).
 Identificando posibles accidentes de trabajo y reportando todo accidente de trabajo de conformidad con la legislación vigente a la ARL.</t>
  </si>
  <si>
    <t xml:space="preserve">https://www.movilidadbogota.gov.co/web/sites/default/files/Paginas/09-09-2022/resolucion_180816_de_2022.pdf
</t>
  </si>
  <si>
    <t>“Por medio de la cual se adopta el Protocolo general para el aprovechamiento
económico del espacio público de la actividad de valet parking en vía pública en modalidad de corto plazo”</t>
  </si>
  <si>
    <t>Planeación de Transporte e Infraestructura / Gestión Jurídica  /  Ingeniería de Tránsito</t>
  </si>
  <si>
    <t>Toda la Norma . Literal Numero 5.3. Demarcación del cajón autorizado de valet parking y 9.4.3., del Protocolo general para el aprovechamiento económico del espacio público de la actividad de valet parking en vía pública en modalidad de corto plazo</t>
  </si>
  <si>
    <t>El cumplimiento de esta medida se da a través de los permisos que expide la Secretaría Distrital de Movilidad para el uso y aprovechamiento del espacio público para la actividad de Valet Parking en modalidad de corto plazo, solicitudes que se deben atender conforme con el protocolo elaborado y adoptado por la Entidad.. Aplica, en principio, porque tiene una condición que implica el incumplimiento de una de las actividades, cuando el area responsable STRPRI proceda a verificar el cumplimiento de los requisitos para el otorgamiento de la autorización. Esto porque el protocolo indica que hay falta del operador:   "Cuando los conductores que prestan el servicio tengan multas vigentes por infracciones a las normas de tránsito sin pagar o hayan incumplido los acuerdos de pago que solicitaron para ponerse al día." 
Emitiendo los conceptos técnicos favorable o no favorable a propuestas de proyectos de diseños de señalización, frente a las solicitudes presentadas por el operador de valet parking en vía pública, ante la Secretaría Distrital de Movilidad.
 Atendiendo las solicitudes de autorización de Plan de Manejo de Tráfico - PMT, que debe tramitar ante la SDM el operador de valet parking en vía pública, para las labores de implementación de señalización que interfieran con el tránsito normal de los vehículos y los peatones en los sectores autorizados y entregados.</t>
  </si>
  <si>
    <t>https://www.movilidadbogota.gov.co/web/sites/default/files/Paginas/05-07-2022/resolucion_151742_de_2022.pdf
https://www.movilidadbogota.gov.co/web/sites/default/files/Paginas/05-07-2022/anexo_1_protocolo_res._151742_de_2022.pdf</t>
  </si>
  <si>
    <t>POR LA CUAL SE ADOPTA Y SE ESTABLECE EL FUNCIONAMIENTO DEL SISTEMA DE COMANDO DE INCIDENTES (SCI), Y SE REGULA LA CONFORMACIÓN Y LINEAMIENTOS DE LA BRIGADA DE EMERGENCIA
DE LA SECRETARÍA DISTRITAL DE MOVILIDAD</t>
  </si>
  <si>
    <t xml:space="preserve">Mediante la conformación del SCI  de acuerdo a lo dispuesto en el documento y  a través de la conformación de la Brigada en el número señalado </t>
  </si>
  <si>
    <t>https://www.movilidadbogota.gov.co/intranet/sites/default/files/2022-06-17/resolucion_147316_de_10_de_junio_de_2022.pdf</t>
  </si>
  <si>
    <t>“Por medio de la cual se delega una ordenación del gasto y de los pagos en la
Secretaría Distrital de Movilidad y se dictan otras disposiciones”</t>
  </si>
  <si>
    <t xml:space="preserve">PM04-C Gestión de trámites y servicios a la ciudadanía / PM05-C Gestión contravencional y al Transporte Público /  PM06-C Gestión social /  Subsecretaría de Política </t>
  </si>
  <si>
    <t>Artículo 2
Artículo 7
ARTÍCULO 3°-8°-10°-11°</t>
  </si>
  <si>
    <t xml:space="preserve">Ejerciendo la ordenación de gasto delegada de los proyectos de inversión  relacionados a la Subsecretaría de Servicios a la Ciudadanía, en atención a las necesidades de cada Dependencia y a las exigencias en cuanto a la prestación de servicios requerida. Ejerciendo la ordenación de gasto delegada de los proyectos de inversión  relacionados a la Subsecretaría de Servicios a la Ciudadanía, en atención a las necesidades de cada Dependencia y a las exigencias en cuanto a la prestación de servicios requerida. Ejerciendo la ordenación de gasto delegada de los proyectos de inversión  relacionados a la Subsecretaría de Servicios a la Ciudadanía, en atención a las necesidades de cada Dependencia y a las exigencias en cuanto a la prestación de servicios requerida, 
Atraves de estos artículos se delega la ordenación del gasto en elSubsecretariode Política de Movilidad, de aquellos proyectos y gastos que sean de competencia de su unidad ejecutora presupuesta asi como de la Oficina de Seguridad Vial , suscripción de contratos, donaciones o convenios con organismos multilaterales de crédito.
o con personas extranjeras de derecho público u organismos de asistencia o ayuda
internacional, co
</t>
  </si>
  <si>
    <t>https://www.movilidadbogota.gov.co/web/sites/default/files/Paginas/08-09-2023/20225200286746_res_28674_de_2022.pdf</t>
  </si>
  <si>
    <t>Secretaría Distrital de Movilidad / Empresa de Transporte del Tercer Milenio - Transmilenio S.A.</t>
  </si>
  <si>
    <t xml:space="preserve">Por la cual se fija el porcedimiento y las condiciones para dar cumplimiento a lo dispuesto en el Decreto Distrital 557 de 2021 y se asignan algunas competencias. </t>
  </si>
  <si>
    <t>Planeación de Transporte e Infraestructura  /  Proceso Gestión Contravencional y al Transporte Publico</t>
  </si>
  <si>
    <t>Toda la norma. Artículo 18</t>
  </si>
  <si>
    <t>De manera conjunta entre SDM y TMSA,  se realiza la revisión de las postulaciones en el marco de esta norma para revisar si cumplen los requisitos establecidos y avalar o rechazar las postulaciones. Desde SDM la dependencia que participa en esta revisión es la Subdirección de Control e Investigaciones al Transporte Público. 
- Se llevan a cabo reuniones entre SDM y TM para el seguimiento y avance de las postulaciones y de las actividades a desarrollar para poder avanzar en el desembolso a los propietarios. En estas reuniones participa la Subdirección de Transporte Público. 
La Subdirección de Control e Investigaciones al Transporte Público, tendrá la competencia en conjunto con Transmilenio S.A., de estudiar y aprobar, las solicitudes presentadas por los propietarios como beneficiarios del desembolso a favor de los propietarios de vehículos no vinculados al SITP y de igual forma tendrá la obligación de apoyar el proceso de desintegración física de los vehículos.</t>
  </si>
  <si>
    <t>https://www.movilidadbogota.gov.co/web/sites/default/files/Paginas/09-09-2022/resolucion_001_de_2022_con_anexos.pdf</t>
  </si>
  <si>
    <t>“Por medio de la cual se adopta el protocolo para el fortalecimiento de los mecanismos de consulta participativos frente a la información de ley de transparencia y acceso a la información”</t>
  </si>
  <si>
    <t xml:space="preserve">Oficina de Gestión Social  / Gestión Jurídica </t>
  </si>
  <si>
    <t>Toda la resolución. Artículo 1</t>
  </si>
  <si>
    <t xml:space="preserve">Adoptando el Protocolo para el fortalecimiento de los mecanismos de consulta participativos frente a la información de ley de transparencia y acceso a la información, que harán parte integral de la
resolución, de acuerdo con las consideraciones señaladas en el acto administrativo. Obedece a un instrumento transversal que aplica a los diferentes procesos de la Secretaria Distrital de Movilidad, por ende a la DGC. </t>
  </si>
  <si>
    <t>https://www.movilidadbogota.gov.co/web/sites/default/files/Paginas/13-01-2022/20215201728346_resolucion_172834_de_2021.pdf</t>
  </si>
  <si>
    <t>“Por la cual se modifica el artículo tercero de la Resolución 540 de 2009 y se dictan otras disposiciones”</t>
  </si>
  <si>
    <t>La Secretaría Distrital de Movilidad realiza el seguimiento de la operación dentro del Distrito Capital, del servicio público de transporte público
terrestre automotor de pasajeros por carretera con origen Mosquera (Planadas - Porvenir) y Bogotá y viceversa, efectuando una evaluación técnica del comportamiento de la demanda y de la oferta.
Se envio copia de la resolucion al Municipio de Mosquera y a las empresas de Transporte para que cumplan el recorrido autorizado realizando asi la divulacion y socializacion de la resolucion.</t>
  </si>
  <si>
    <t>https://www.movilidadbogota.gov.co/web/sites/default/files/Paginas/31-12-2021/resolucion_173156_de_2021.pdf</t>
  </si>
  <si>
    <t>“Por medio de la cual se adopta el Protocolo para el fortalecimiento de los
mecanismos de consulta participativos frente a la información de ley de
transparencia y acceso a la información”</t>
  </si>
  <si>
    <t>https://www.movilidadbogota.gov.co/web/sites/default/files/Paginas/31-12-2021/resolucion_172834_de_2021.pdf</t>
  </si>
  <si>
    <t>“Por medio de la cual se modifica la Resolución 83464 de 2021”</t>
  </si>
  <si>
    <t xml:space="preserve">PTI: Con la administración de la plataforma wwww.picoyplacasolidario.movilidadbogota.gov.co y atendicón a los requermientos del peticionario para la obstección del perimos </t>
  </si>
  <si>
    <t>https://www.movilidadbogota.gov.co/web/sites/default/files/Paginas/31-12-2021/resolucion_172833_de_2021.pdf</t>
  </si>
  <si>
    <t>“Por medio de la cual se modifica la Resolución 265 de 2019”</t>
  </si>
  <si>
    <t>https://www.movilidadbogota.gov.co/web/sites/default/files/Paginas/31-12-2021/resolucion_172832_de_2021.pdf</t>
  </si>
  <si>
    <t>“Por medio de la cual se corrige la Resolución 058 del 18 de febrero de 2019”</t>
  </si>
  <si>
    <t>32, PARAGRAFO 3. PARÁGRAFO 2°. La Región Metropolitana podrá realizar el traslado de sus funciones al sector de Movilidad de la Alcaldía Mayor de Bogotá en cabeza de la Secretaría Distrital de Movilidad de Bogotá para que actúe transitoriamente como Agencia Regional de Movilidad y autoridad regional de transporte, hasta el 31 de diciembre de 2023 0 hasta que su Junta Directiva decida extender ese plazo.</t>
  </si>
  <si>
    <t>https://www.movilidadbogota.gov.co/web/sites/default/files/Paginas/31-12-2021/resolucion_172830_de_2021.pdf</t>
  </si>
  <si>
    <t>Mediante la cual se definen las condiciones para el trámite de inscripción de los vehículos particulares exceptuados de la restricción de circulación vehicular en la ciudad de Bogotá</t>
  </si>
  <si>
    <t>Art. 25
Toda la norma</t>
  </si>
  <si>
    <t>http://www.bogotajuridica.gov.co/sisjur/normas/Norma1.jsp?i=118881</t>
  </si>
  <si>
    <t>“Por medio de la cual se establece el protocolo para el bloqueo de vehículos
estacionados irregularmente en zonas prohibidas por medio de cepos”</t>
  </si>
  <si>
    <t xml:space="preserve">Todo el Proceso </t>
  </si>
  <si>
    <t xml:space="preserve">SE CUMPLE DE CONFORMIDAD A LA PROGRAMACIÓN, EJECUCIÓN E INFORMES DE LOS OPERATIVOS DE CONTROL AL TRANSITO Y AL TRANSPORTE, PROGRAMADOS BAJO ORDEN DE SERVICIO DE MANERA SEMANAL. </t>
  </si>
  <si>
    <t>https://www.movilidadbogota.gov.co/web/sites/default/files/Paginas/12-01-2022/resolucion_sdm_112191_de_2021.pdf</t>
  </si>
  <si>
    <t>“Por la cual se modifica el artículo 1 de la Resolución 207 del 29 de julio de 2020”</t>
  </si>
  <si>
    <t xml:space="preserve">Citando a las sesiondes del COPASST a los integrantes designados como representates principales de los funcionarios </t>
  </si>
  <si>
    <t>SE ADJUNTA ARCHIVO PARA CREACIÓN DE LINK</t>
  </si>
  <si>
    <r>
      <rPr>
        <b/>
        <sz val="9"/>
        <color theme="1"/>
        <rFont val="Arial"/>
        <family val="2"/>
      </rPr>
      <t>NORMATIVIDAD GENERAL:</t>
    </r>
    <r>
      <rPr>
        <sz val="9"/>
        <color theme="1"/>
        <rFont val="Arial"/>
        <family val="2"/>
      </rPr>
      <t xml:space="preserve">
“Por medio de la cual se asignan los Roles y Responsabilidades del Sistema de Gestión Ambiental a todos los niveles de la Secretaría Distrital de Movilidad y se dictan otras disposiciones”</t>
    </r>
  </si>
  <si>
    <t xml:space="preserve">_Asignando y realizando seguimiento al cumplimiento de responsabilidades y autoridad a los diferentes actores del Sistema de Gestion Ambiental 
</t>
  </si>
  <si>
    <t>https://www.movilidadbogota.gov.co/intranet/gestion-con-valores-para-resultado</t>
  </si>
  <si>
    <t>Secretaría Distrital de Movilidad - Secretaría Distrital de Desarrollo Económico  - Secretaría Distrital de Seguridad, Convivencia y Justicia</t>
  </si>
  <si>
    <t>Por medio de la cual se desarrollan los aspectos de tipo operativo encaminados a realizar el Registro Bici Bogotá y las características del comprobante de Registro Bici en cumplimiento del Decreto 242 de 2021</t>
  </si>
  <si>
    <t>La SBP para el cimplimiento dle registro obligatorio de bicicletas ha dispuesto de las siguientes acciones: 1.plataforma de registro bici Bogotá . 2. Jornadas de registro bici en vía 3. Se dispuso de 2 puntos de registro bici permanentes ubicados en los puntos de encuentro IPES de Tintal y Alcala.4. Artivulación con los Centros Locales de Movilidad para que la ciudadanía pueda realizar su registro de bicicletas en todas las localidades de la Capital.
Este mecanismo de identificación permite a las autoridades competentes, asociar los datos de la ciudadanía con la información de caracterización de las bicicletas. Por medio de un sticker y los datos registrados en la página https://registrobicibogota.movilidadbogota.gov.co/rdbici/#/login las personas podrán demostrar la propiedad de su bicicleta, ante un posible hurto. Para lo cual los equipos de Centros Locales, distribuidos en cada una de las 19 localidades del Distrito desarrollan el registro (si se amerita y a petición del usuario) y posterior marcación de bicicletas (sticker). 1. Registrar los datos de la bicicleta en https://registrobicibogota.movilidadbogota.gov.co/rdbici/#/login 2. El registró y marcación de bicicletas se desarrolla en lugares y horarios autorizados, en espacios abiertos, de alta afluencia de ciclistas y acorde con los protocolos de bioseguridad, por parte del equipo de Centros Locales de Movilidad. 2. 2. El registró y marcación de bicicletas se desarrolla en lugares y horarios autorizados, en espacios abiertos, de alta afluencia de ciclistas y acorde con los protocolos de bioseguridad, por parte del equipo de Centros Locales de Movilidad.</t>
  </si>
  <si>
    <t>https://www.alcaldiabogota.gov.co/sisjur/normas/Norma1.jsp?i=117741</t>
  </si>
  <si>
    <t>Por medio de la cual se reglamenta el servicio de vehículos de movilidad individual y se dictan otras disposiciones</t>
  </si>
  <si>
    <t>Gestión de Tránsito y Control de Tránsito y Transporte / Planeación de Transporte e Infraestructura</t>
  </si>
  <si>
    <t>Articulo 10 literal n.
Artículo 13 literal b. Aplica toda la norma</t>
  </si>
  <si>
    <t>SE CUMPLE DE CONFORMIDAD A LA PROGRAMACIÓN, EJECUCIÓN E INFORMES DE LOS OPERATIVOS DE CONTROL AL TRANSITO Y AL TRANSPORTE, PROGRAMADOS BAJO ORDEN DE SERVICIO DE MANERA SEMANAL. PTI: otorgar el permiso de aprovechamiento
económico del espacio público para el alquiler de patinetas, previo al cumplimiento de los requisitos establecidos, se cuenta con el procedimiento
(PM01-PR07)</t>
  </si>
  <si>
    <t>https://www.alcaldiabogota.gov.co/sisjur/normas/Norma1.jsp?i=117161</t>
  </si>
  <si>
    <t>“Por la cual se adopta el protocolo institucional para el aprovechamiento
económico del espacio público para la actividad de alquiler, préstamo o uso
compartido, a título oneroso o gratuito de vehículos de micromovilidad y se
establecen otras disposiciones”</t>
  </si>
  <si>
    <t>Gestion financiera / Planeacion de Trasnporte e Infraestructura</t>
  </si>
  <si>
    <t xml:space="preserve">Articulo 3. Articulos 1, 2 y 3 </t>
  </si>
  <si>
    <t xml:space="preserve">Esta Resolucion se cumple a traves del-PA03-PR07-Elaboración de Estados Contables y sus Revelaciones -que tiene como objetivo-Elaborar y presentar Estados Financieros veraces, confiables, razonables y oportunos que muestren la situación financiera, económica y social de la Secretaría Distrital de Movilidad, referenciando cada partida incluida en los estados financieros con cualquier información relacionada en las notas y del PA03-PR01-Registro de Causación que tiene como objetivo-Realizar el registro de la causación de los hechos financieros, económicos, sociales y ambientales¸ tales como: causación de nómina, pagos, ajustes, entre otros; observando la etapa del proceso contable de reconocimiento, con el fin de presentar estados financieros que muestren la realidad económica de la entidad-La Subdireccion Financiere realiza los ajustes necesarios. PTI: Otorgando los permisos de aprovechamiento económico del espacio público para el alquiler de patientas y  biclcietas a los aprovechadores que cumplan con los requisitos establecidos. (PM01-PR07). </t>
  </si>
  <si>
    <t>https://www.movilidadbogota.gov.co/web/sites/default/files/Paginas/21-09-2021/resolucion_86572_de_2021.pdf</t>
  </si>
  <si>
    <t>Por medio de la cual se establecen las características generales de implementación del Decreto Distrital 749 de 2019, modificado por el Decreto Distrital 163 de 2020, modificado por el Decreto Distrital 297 de 2021 y se dictan otras disposiciones</t>
  </si>
  <si>
    <t>Subsecretaría Jurídica / Planeación de la Movilidad</t>
  </si>
  <si>
    <t>TODO. Artículos 1, 2 ,3, 8, 11 al 20, 23, 25, 26 y 27</t>
  </si>
  <si>
    <t xml:space="preserve">A través de la contestación de tutelas y demandas que se presentan ante los Jueces frente al Permiso Especial de Acceso a Área con Restricción Vehicular – PEAARV. Procedimiento PA05-PR-14 de procesos judiciales Ley 1437 de 2011 y PA05-PR15- procedimiento de procesos judiciales Decreto 01 de 1984 y Procedimiento PA05-PR10 Acciones de Tutela. PTI: Con la administración de la plataforma wwww.picoyplacasolidario.movilidadbogota.gov.co y atendicón a los requermientos del peticionario para la obstección del perimos </t>
  </si>
  <si>
    <t>https://www.alcaldiabogota.gov.co/sisjur/normas/Norma1.jsp?i=116140</t>
  </si>
  <si>
    <t>“Por la cual se implementa el proyecto de Trabajo Inteligente en la Secretaría Distrital de Movilidad y se dictan otras disposiciones”</t>
  </si>
  <si>
    <t>Gestión Administrativa / Gestion financiera</t>
  </si>
  <si>
    <t>Se implementan las acciones requeridas según la directriz de la Subsecretaría de Gestión Corporativa relacionadas con Infraestructura física para la implementación del proyecto. Esta Resolucion se cumple a traves de Empresa Familiarmente Responsable EFR, es una norma Internacional certificable que forma parte de la Responsabilidad Social Empresarial. Es un modelo de gestión orientado a la conciliación o equilibrio de la vida personal, familiar y laboral, basado en la mejora continua y orientado a la obtención de resultados, esta resolucion se cumplira en la subdireccion financiera por medio de las diferente modalidas de trabajo inteligente.pactado con el jefe inmediato y espacios colaborativos.</t>
  </si>
  <si>
    <t>https://www.movilidadbogota.gov.co/web/sites/default/files/Paginas/11-08-2021/resolucion_800010_de_2021.pdf</t>
  </si>
  <si>
    <t>“POR MEDIO DE LA CUAL SE MODIFICA EL ARTÍCULO 4° DE LA
RESOLUCIÓN 115 DE 2018 “ POR MEDIO DE LA CUAL ADOPTA EL
ESTATUTO DE AUDITORÍA INTERNA Y EL CÓDIGO DE ÉTICA DEL
AUDITOR INTERNO DE LA SECRETARÍA DISTRITAL DE MOVILIDAD”</t>
  </si>
  <si>
    <t>Se cumple a través de las diferentes actividades que realiza la Oficina de Control Interno tales como auditorias internas, evaluaciones y seguimiento de acuerdo a lo progamado en el PAAI.</t>
  </si>
  <si>
    <t>https://www.movilidadbogota.gov.co/web/sites/default/files/Paginas/11-08-2021/resolucion_modificacion_79928-2021.pdf</t>
  </si>
  <si>
    <t>Por medio de la cual se modifica elnumeral 7 del artículo 3 de la Resolución 256 de 2018 "Por la cual se cera el Comite Institucional de Gestión y Desempeño de la Secretaría Distrital de Movilidad"</t>
  </si>
  <si>
    <t>Gestion financiera / Gestión Jurídica / Gestión Social / Dirección de Inteligencia para la Movilidad</t>
  </si>
  <si>
    <t>Articulos 1,2,7,3. Artículo primero y segundo. Artículo 3.</t>
  </si>
  <si>
    <t>Es ta resolucion se cumple a traves del-PE01-M01-MANUAL DEL MODELO INTEGRADO DE PLANEACIÓN Y GESTIÓN DE 
LA SECRETARÍA DISTRITAL DE MOVILIDAD. Asistiendo al Comité Institucional de Gestión y Desempeño, para lo cual se entrega información frente a la política de defensa y al Comité de Conciliación que maneja la Dirección de Representación Judicial. A traves de los espacios de participacion ciudadana, proceso de rendición de cuentas como audiencias públicas y dialogos ciudadanos. DIM: Liderando la implementación de las Políticas de Gestión del Conocimiento y la Innovación y Gestión de la Información Estadística al interior de la SDM, de acuerdo a las acciones establecidas en el Plan de Adecuación y Sostenibilidad de MIPG, además de participar y presentar los avances de las mismas ante el Comité Institucional de Gestión y Desempeño de la Secretaria Distrital de Movilidad.</t>
  </si>
  <si>
    <t>https://www.movilidadbogota.gov.co/web/sites/default/files/Paginas/11-08-2021/resolucion_77749_de_2021.pdf</t>
  </si>
  <si>
    <t>Por medio de la cual se toma una medida temporal respecto del cobro de los trámites de Planes de Manejo de Tránsito por Eventos</t>
  </si>
  <si>
    <t>NO SE REALIZA COBRO PARA EL TRÁMITE DE PMT POR EVENTOS HASTA EL 31 DE AGOSTO DE 2021</t>
  </si>
  <si>
    <t>https://www.movilidadbogota.gov.co/web/sites/default/files/Paginas/11-08-2021/resolucion_67672_de_2021.pdf</t>
  </si>
  <si>
    <t>“Por medio de la cual se modifica el artículo cuarto de la Resolución 132 de 2019 expedida por la secretaría distrital de movilidad y se dictan otras disposiciones”</t>
  </si>
  <si>
    <t>https://www.movilidadbogota.gov.co/web/sites/default/files/Paginas/11-08-2021/resolucion_sibate_-67119.pdf</t>
  </si>
  <si>
    <t xml:space="preserve">“Por medio de la cual se modifica el artículo séptimo de la Resolución 540 de 2009 y se dictan otras disposiciones” 
</t>
  </si>
  <si>
    <t>ARTÍCULO 2</t>
  </si>
  <si>
    <t>https://www.movilidadbogota.gov.co/web/sites/default/files/Paginas/11-08-2021/resolucion_67110_de_2021_choachi.pdf</t>
  </si>
  <si>
    <t>Por la cual se adopta el nuevo protocolo de bioseguridad para la prevención, control y reporte por exposición ocupacional al COVID -19 (SARS-COV-2) de la Secretaría Distrital de Movilidad y se dictan otras disposiciones</t>
  </si>
  <si>
    <t>Gestion Financiera / Gestión Social /Gestión del Talento Humano</t>
  </si>
  <si>
    <t>Articulo 2,4. Toda la norma</t>
  </si>
  <si>
    <t>Esta resolucion se cumple a traves del SG-SST-PT01- PROTOCOLO DE BIOSEGURIDAD PARA MITIGAR Y CONTROLAR LA
PANDEMIA DEL CORONAVIRUS COVID-19-cumpliendo con las medidas impartidas por medio del autocuidado. La Oficina de Gestión Social, cumple con los lineamientos de la Resolución 53233 de 2021, orientados al cumplimiento del nuevo protocolo de bioseguridad, para los servidores que realicen actividades en campo, a través del uso de elementos de protección personal, distanciamiento social responsable, lavado de manos, autocuidado y aplicación de la vacuna. Mediante el acompañamiento y seguimiento de cada una de las medidas adoptadas, generando un repositorio de evidencias bajo el liderazgo del Equipo SST de la DTH.</t>
  </si>
  <si>
    <t>https://www.movilidadbogota.gov.co/web/sites/default/files/Paginas/18-06-2021/resolucion_53233_de_2021_-_biosegu.pdf</t>
  </si>
  <si>
    <t>Secretaría Distrital de Movilidad - Subsecretaria de Gestión Corporativa</t>
  </si>
  <si>
    <t>Por la cual se adapata, adopta e implementa el modelo de Teletrabajo Distrital con enfoque diferencial en la Secretaría Distrital de Movilidad</t>
  </si>
  <si>
    <t>Mediante el desarrollo del teletrbajo en casa y su posterior evaluación en la Secretaria Distrital de Movilidad</t>
  </si>
  <si>
    <t>https://www.movilidadbogota.gov.co/web/sites/default/files/Paginas/08-06-2021/resolucion_34094.pdf</t>
  </si>
  <si>
    <t>Por la cual se define la reglamentación para las excpeiones 17,18 y 20 del artículo 4 del Decreto Distrital 575 de 2013, modificado por el artículo 1 del Decreto 846 de 2019, adicionados por el artículo 3 del Decreto Distrital 073 de 2021</t>
  </si>
  <si>
    <t>Articulo 4, Articulo 5.</t>
  </si>
  <si>
    <t>Desde la Subdirección de Transporte Privado se realiza la administración de las bases de datos de los vehículos registrados y aprobados exceptuados por concepto de movilidad compartida y pico y placa solidario.</t>
  </si>
  <si>
    <t>https://www.movilidadbogota.gov.co/web/sites/default/files/Paginas/08-06-2021/resolucion_21096-_exeptuados_pico_y_placa_1.pdf</t>
  </si>
  <si>
    <t>Por medio de la cual se ordena la suspensión de términos procesales, el día 16 de abril de 2021, y se dictan otras disposiciones</t>
  </si>
  <si>
    <t>ARTICULO TERCERO: Continuar con la realizacion de cursos pedagogicos los dias 16 y 17 de abril de 2021. Asi mismo, los cursos pedagogicos se atenderan en el horario habitual, el dia viernes 16 de abril de 2021 de 7 a.m a 7 p.m y el dia sabado 17 de abril de 2021 de 8 a.m a 1: 00 p.m .</t>
  </si>
  <si>
    <t>Se reagendaron los cursos pedagogicos con la parametrización de los horarios .</t>
  </si>
  <si>
    <t>https://www.movilidadbogota.gov.co/web/sites/default/files/Paginas/16-04-2021/resolucion_27320_de_2021.pdf</t>
  </si>
  <si>
    <t>Por medio de la cual asignan responsabilidades y autoridad específicas para el Subsistema de Gestión de Seguridad y Salud en el Trabajo a todos los niveles de la Entidad</t>
  </si>
  <si>
    <t>Con el SG-SST-PT01- PROTOCOLO DE BIOSEGURIDAD PARA MITIGAR Y CONTROLAR LA
 PANDEMIA DEL CORONAVIRUS COVID-19. Haciendo seguimiento al cumplimiento de cada uno de los roles y responsabilidades asignadas a través de la socumentación asociada al SGSST</t>
  </si>
  <si>
    <t>https://www.movilidadbogota.gov.co/web/sites/default/files/Paginas/16-04-2021/resolucion_22946_de_2021.pdf</t>
  </si>
  <si>
    <t>Por medio de la cual se delega la participación del Secretario Distrital de
Movilidad en los Consejos Distrital y Consultivo de la Bicicleta y se dictan otras
disposiciones</t>
  </si>
  <si>
    <t xml:space="preserve">PTI:  participación del subseidrector de la Bicicleta y el Peaton  para la conformación del Consejo Consultivo de la Bicicleta y el Consejo Distrital de la Bicicleta, en los siguientes servidores públicos según corresponda:
</t>
  </si>
  <si>
    <t>https://www.movilidadbogota.gov.co/web/sites/default/files/Paginas/23-04-2021/20215200003556_res._355_de_2021.pdf</t>
  </si>
  <si>
    <t>“Por medio de la cual se adopta la Bitácora de Proyecto como metodología para la
trazabilidad de los procesos de estructuración y celebración de contratos, así como
para la suscripción de modificaciones contractuales de la Secretaría Distrital de la
Movilidad”</t>
  </si>
  <si>
    <t>Gestión Jurídica / Gestión de Talento Humano</t>
  </si>
  <si>
    <t>Artículos de competencia de la SDM. Toda la norma</t>
  </si>
  <si>
    <t>Según lo dispuesto en el instructivo PA 05 - IN 06 se aplica a los procesos contractuales que sean del caso.Se realiza la conformoacion de expedientes en el gestor documental, para realizar la trazabilidad sobre todas las actuaciones que se deriven de los procesos contractuales de mayor impacto en la gestion de recursos de la Entidad.</t>
  </si>
  <si>
    <t>https://www.movilidadbogota.gov.co/web/sites/default/files/Paginas/03-02-2021/12._resolucion_84_de_20221_-_20216000000846.pdf</t>
  </si>
  <si>
    <t>“Por medio del cual se definen las tarifas por concepto de derechos de tránsito en
el Distrito Capital y se dictan otras disposiciones”</t>
  </si>
  <si>
    <t>Gest TTO y TTE: Se da aplicación a lo contemplado en la Resolucion 081 del 2021, epecialmente lo normado por el artículo 4 y siguientes.</t>
  </si>
  <si>
    <t>https://www.movilidadbogota.gov.co/web/sites/default/files/Paginas/03-02-2021/resolucion_081_de_2021_-_derechos_de_transito.pdf</t>
  </si>
  <si>
    <t>“Por la cual se delega la participación del Secretario Distrital de Movilidad en el Comité Intersectorial Distrital de Salud”</t>
  </si>
  <si>
    <t>Desde la Jefatura de la Oficina de Gestion Social se asiste al Comité Intersectorial Distrital de Salud.</t>
  </si>
  <si>
    <t>https://www.movilidadbogota.gov.co/web/sites/default/files/Paginas/19-01-2021/resolucion_022_de_2021_secretaria_distrital_de_movilidad.pdf</t>
  </si>
  <si>
    <t>“Por la cual se delega la participación del Secretario Distrital de Movilidad en el Consejo Distrital de Propiedad Horizontal”</t>
  </si>
  <si>
    <t>Desde la Jefatura de la Oficina de Gestion Social se asiste al Consejo Distrital de Propiedad Horizontal.</t>
  </si>
  <si>
    <t>https://www.movilidadbogota.gov.co/web/sites/default/files/Paginas/19-01-2021/resolucion_021_de_2021_secretaria_distrital_de_movilidad.pdf</t>
  </si>
  <si>
    <t xml:space="preserve">Secretaría Distrital de Movilidad - Subsecretaria de Gestión Corporativa </t>
  </si>
  <si>
    <t>“Por la cual se establecen lineamientos para la entrada en funcionamiento del Sistema de
Gestión Documental ORFEO en la Secretaria Distrital de Movilidad (SDM)”</t>
  </si>
  <si>
    <t>“Por la cual se adopta el Sistema de Gestión Documental ORFEO en la Secretaria Distrital de
Movilidad (SDM) y se dictan otras disposiciones”</t>
  </si>
  <si>
    <t>https://www.movilidadbogota.gov.co/web/sites/default/files/Paginas/14-12-2020/resolucion_419_de_2020_-_adopcion_del_sistema_de_gestion_documental_orfeo.pdf</t>
  </si>
  <si>
    <t>"Por la cual se establece el valor de las copias de documentos solicitados a la Secretaría
Distrital de Movilidad y se dictan otras disposiciones”</t>
  </si>
  <si>
    <t>https://www.movilidadbogota.gov.co/web/sites/default/files/Paginas/18-11-2020/resolucion_350_pago_de_copias_version_29.10.2020._financiera_1.pdf</t>
  </si>
  <si>
    <t>“Por medio de la cual se dispone la utilización de la firma mecánica para los funcionarios de la Secretaría
Distrital de Movilidad, y se dictan otras disposiciones”</t>
  </si>
  <si>
    <t>https://www.movilidadbogota.gov.co/web/sites/default/files/Paginas/14-12-2020/resolucion_320_vf.pdf</t>
  </si>
  <si>
    <t>“Por medio de la cual se levanta la autorización temporal de extensión del recorrido
para los vehículos de Servicio Público de Transporte Terrestre Automotor de
Pasajeros por Carretera de corta distancia, por el corredor de la Calle 13 de que
trata la Resolución 130 de 2020”.</t>
  </si>
  <si>
    <t xml:space="preserve">La definición e implementación de estrategias para el control al tránsito y transporte a vehiculos que prestan servicio público de transporte en todas sus modalidades se desarrollan con base en la normatividad vigente aplicable.
Aplicación por parte de la autoridad en vía.
</t>
  </si>
  <si>
    <t>https://www.movilidadbogota.gov.co/web/sites/default/files/Paginas/14-12-2020/resolucion_319_vf_calle_13.pdf</t>
  </si>
  <si>
    <t>“Por la cual se dictan lineamientos para la definición e implementación de mobiliario
urbano para cicloparqueaderos en el espacio público”</t>
  </si>
  <si>
    <t xml:space="preserve">Se cumple con la verificación de los requisitos emitidos por las organizaciones para determinar la entrega de los sellos oros y plata de los cicloparqueaderos </t>
  </si>
  <si>
    <t>https://www.movilidadbogota.gov.co/web/sites/default/files/Paginas/14-12-2020/318_proyecto_resolucion_lineamientos_cicloparqueaderos_para_firma_vfajuste_deya.pdf</t>
  </si>
  <si>
    <t>“Por medio de la cual se establecen medidas para la circulación de vehículos automotores
de enseñanza automovilística y el mejor ordenamiento del tránsito en las vías públicas de
Bogotá D.C.”</t>
  </si>
  <si>
    <t>https://www.movilidadbogota.gov.co/web/sites/default/files/Paginas/14-12-2020/resolucion_317_restriccion_vehiculos_ensenanza_via_choachi_vffinal.pdf</t>
  </si>
  <si>
    <t xml:space="preserve">Por la cual se modifica el Manual de Contratación de la Secretaría Distrital de Movilidad </t>
  </si>
  <si>
    <t>https://www.movilidadbogota.gov.co/web/sites/default/files/Paginas/30-11-2020/resolucion_312_manual_de_contratos_vf.pdf</t>
  </si>
  <si>
    <t>“Por medio de la cual se modifica el artículo primero de la Resolución No. 022 de 2020”
PA05-</t>
  </si>
  <si>
    <t>ARTICULO DEL 1 AL 9</t>
  </si>
  <si>
    <t>https://www.movilidadbogota.gov.co/web/sites/default/files/Paginas/24-11-2020/resolucion_honorarios_2020vf.pdf</t>
  </si>
  <si>
    <t>ARTICULO 1 AL 3</t>
  </si>
  <si>
    <t>https://www.movilidadbogota.gov.co/web/sites/default/files/Paginas/24-11-2020/resolucion_307_plataforma_estrategica_revision_v3_12112020_vf.pdf</t>
  </si>
  <si>
    <t>“Por medio de la cual se delega la participación del Secretario Distrital de Movilidad en el
Grupo Coordinador y en el Grupo Técnico de Trabajo para la formulación,
implementación, evaluación, seguimiento, control y actualización del Plan Integral de
Residuos Sólidos -PGIRS-”</t>
  </si>
  <si>
    <t>ARTICULO DEL 1 AL 10</t>
  </si>
  <si>
    <t>Se da cumplimiento a la Resolución participando en las mesas de trabajo del Grupo Coordinador y el Grupo Técnico por parte de la Subdirectora Administrativa para la formulación, implementación, evaluación, seguimiento, control y actualización del
Plan de Gestión Integral de Residuos Sólidos -PGIRS.</t>
  </si>
  <si>
    <t>https://www.movilidadbogota.gov.co/web/sites/default/files/Paginas/18-11-2020/resolucion_302_delegacion_grupo_coordinador_para_la_formulacion_del_pgirs_07112020_1.pdf</t>
  </si>
  <si>
    <t>“Por la cual se reglamenta el procedimiento para el otorgamiento de facilidades de
pago por concepto de multas de tránsito, de conformidad con lo dispuesto por el
artículo 2 de la Ley 2027 de 2020 y se dictan otras disposiciones”</t>
  </si>
  <si>
    <t xml:space="preserve">*Dando aplicación a la Resolucion 304 de 2020 con la que se regulo la Ley 2027 de 2020 para conceder facilidades de pago en la SDM.                                                          *Se concedieron facilidades de pago para un plazo de 2 y 3 cuotas, a las cuales no se les exigio garantias y, facilidades de 4 a 12 cuotas a las cuales si se les exigio garantias, en todos los casos, no se permitio el beneficio de la Ley 2027 para comparendos por embriaguez . </t>
  </si>
  <si>
    <t>https://www.movilidadbogota.gov.co/web/sites/default/files/Paginas/23-11-2020/resolucion_304_ley_2027_final.docx.pdf</t>
  </si>
  <si>
    <t>“Por la cual se hace una delegación para asistir a la jornada virtual adelantada con la Comisión Nacional Del
Servicio Civil- CNSC, para validar, aprobar y suscribir los ejes temáticos en el marco de la Convocatoria
Distrito Capital 4”</t>
  </si>
  <si>
    <t xml:space="preserve">Delegación para validar, aprobar y suscribir los ejes temáticos en el marco de la Convocatoria
Distrito Capital 4. </t>
  </si>
  <si>
    <t>https://www.movilidadbogota.gov.co/web/sites/default/files/Paginas/23-11-2020/resolucion_301_delegacion_cnsc.pdf</t>
  </si>
  <si>
    <t>“Por medio de la cual se delega la participación del Secretario Distrital de Movilidad
en la Comisión Intersectorial para la Protección, Sostenibilidad y Salud Ambiental
del Distrito Capital -CIPSSA-”</t>
  </si>
  <si>
    <t>PTI  toda la norma</t>
  </si>
  <si>
    <t>https://www.movilidadbogota.gov.co/web/sites/default/files/Paginas/11-11-2020/resolucion_delegacion_289_cippsa.docx_1.pdf</t>
  </si>
  <si>
    <t>Por la cual se modifica la Resolución 410 de 2019, mediante la cual se modificó el
Reglamento del Fondo para el Mejoramiento de la Calidad del Servicio para la
compra de Vehículos de Transporte P􀁾blico Colectivo􀂴</t>
  </si>
  <si>
    <t>https://www.movilidadbogota.gov.co/web/sites/default/files/Paginas/11-11-2020/resolucion_259-_fondo_calidad_vf.docx.pdf</t>
  </si>
  <si>
    <t>³Por medio del cual se delegan algunas funciones en materia de Talento Humano, y asuntos administrativos de la Secretaria Distrital de Movilidad y se dictan otras disposiciones´</t>
  </si>
  <si>
    <t xml:space="preserve">La Subsecretaria de Gestión Corporativa firma los actos admninistrativos en relación materia de Talento Humano, y asuntos administrativos de la Secretaria Distrital de Movilidad. </t>
  </si>
  <si>
    <t>https://www.movilidadbogota.gov.co/web/sites/default/files/Paginas/26-10-2020/resolucion_287_delegacion_dth.pdf</t>
  </si>
  <si>
    <t>³Por medio de la cual se modifica la Resolución 264 de 2015 y se dictan otras
disposiciones”</t>
  </si>
  <si>
    <t>Se realiza mesas de trabajo con Transmilenio S.A., el Instituto de Desarrollo Urbano y el 
Departamento Administrativo de la Defensoría del Espacio Público de Bogotá, para la 
implementación de los paraderos en la ciudad</t>
  </si>
  <si>
    <t>https://www.movilidadbogota.gov.co/web/sites/default/files/Paginas/19-10-2020/resolucion_269_de_2020.pdf</t>
  </si>
  <si>
    <t>“Por medio de la cual se adiciona y modifica la Resolución 478 de 2019 modificada
por la Resolución 032 de 2020, modificada por la Resolución 122 de 2020</t>
  </si>
  <si>
    <t>https://www.movilidadbogota.gov.co/web/sites/default/files/Paginas/19-10-2020/resolucion_256_de_2020.pdf</t>
  </si>
  <si>
    <t>³Por medio de la cual se adopta el Carril Preferencial de la Avenida Calle 19 entre la Avenida Caracas y la Avenida Carrera 30, como parte de la infraestructura de transporte priorizada para el Sistema Integrado de
Transporte Publico de la Ciudad"</t>
  </si>
  <si>
    <t>Planeación de transporte e infraestructura / Gestión de Tránsito y Control de Tránsito y Transporte</t>
  </si>
  <si>
    <t>https://www.movilidadbogota.gov.co/web/sites/default/files/Paginas/19-10-2020/resolucion_253_carril_preferencialvf.pdf</t>
  </si>
  <si>
    <t>Por la cual se modifica la Resolución 410 de 2019, mediante la cual se modificó el Reglamento del Fondo para el Mejoramiento de la Calidad del Servicio para la compra de Vehículos de Transporte Público Colectivo</t>
  </si>
  <si>
    <t>Se emiten lineamientos su implementación corresponde al proceso de gestión de Tránsito y control de tránsito y transporte</t>
  </si>
  <si>
    <t>https://www.movilidadbogota.gov.co/web/sites/default/files/Paginas/07-10-2020/resolucion_259_de_2020_secretaria_distrital_de_movilidad.pdf</t>
  </si>
  <si>
    <t>Por medio de la cual se delega la participación del Secretario Distrital de Movilidad para la conformación de los Consejos Locales de la Bicicleta y se dictan otras disposiciones"</t>
  </si>
  <si>
    <t>https://www.movilidadbogota.gov.co/web/sites/default/files/Paginas/19-10-2020/resolucion_249_consejos_locales_vf.pdf</t>
  </si>
  <si>
    <t>Por medio del cual se modifica la Resolución 069 de 2020 modificada por la Resolución 238 de 2020</t>
  </si>
  <si>
    <t>https://www.movilidadbogota.gov.co/web/sites/default/files/Paginas/18-09-2020/resolucion_246_de_2020_secretaria_distrital_de_movilidad.pdf</t>
  </si>
  <si>
    <t>Por la cual se modifica el Manual de Contratación y el Manual de Supervisión e Interventoría de la Secrrtaría Distrital de Movilidad</t>
  </si>
  <si>
    <t>Se cumple aplicando los lineamientos del Manual de Contratación de la entidad PA05-M02</t>
  </si>
  <si>
    <t>https://www.movilidadbogota.gov.co/web/sites/default/files/Paginas/18-09-2020/resolucion_245_de_2020_secretaria_distrital_de_movilidad.pdf</t>
  </si>
  <si>
    <t>Por medio del cual se modifica la Resolución 069 de 2020 y se hacen unas delegaciones</t>
  </si>
  <si>
    <t xml:space="preserve">PTI: Ordención del gasto de la Subsecretaría de política de Movilidad a los proyectos de inversión y presupuesto de la Oficina de seguridad Vial
</t>
  </si>
  <si>
    <t>https://www.movilidadbogota.gov.co/web/sites/default/files/Paginas/18-09-2020/resolucion_238_de_2020_secretaria_distrital_de_movilidad.pdf</t>
  </si>
  <si>
    <t>Por la cual se modifica la Resolución 540 de 2009 y se dictan otras disposiciones</t>
  </si>
  <si>
    <t>Pendiente DICE QUE NO APLICA - ASIGNADO A JUR SEXTA ASIG</t>
  </si>
  <si>
    <t>https://www.movilidadbogota.gov.co/web/sites/default/files/Paginas/25-08-2020/resolucion_221_de_2020_secretaria_distrital_de_movilidad.pdf</t>
  </si>
  <si>
    <t>Por la cual se dictan lineamientos para la gestión social en los programas y proyectos desarrollados por la Secretaría Distrital de Movilidad</t>
  </si>
  <si>
    <t>La inclusión de los procesos de gestión social en las fases de desarrollo del ciclo de los proyectos e intervenciones de la Secretaría Distrital de Movilidad. De la misma forma, se diseñan estrategias de divulgación y socialización de las acciones a ejecutar, escenarios de participación ciudadana, enfoques diferenciales, poblacionales y de género, así como incorporación de la gestión territorial, cuando así se requiera.</t>
  </si>
  <si>
    <t>https://www.movilidadbogota.gov.co/web/sites/default/files/Paginas/31-08-2020/resolucion_215_de_2020_secretaria_distrital_de_movilidad.pdf</t>
  </si>
  <si>
    <t>Por medio de la cual se modifica el artículo 1 de la Resolución 126 de 2018, modificado por el artículo 1 de la Resolución 232 de 2018, modificado a su vez por el artículo 1 de la Resolución 396 de 2019 y se incluyen los lineamientos de conflicto de intereses en la Secretaría Distrital de Movilidad</t>
  </si>
  <si>
    <t>Por medio de la cual se modifica el artículo 1 de la Resolución 126 de 2018, modificado por el artículo 1 de la Resolución 232 de 2018, modificado a su vez por el artículo 1 de la Resolución 396 de 2019 y se incluyen los lineamientos de conflicto de intereses en la Secretaría Distrital de Movilidad.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</si>
  <si>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https://www.movilidadbogota.gov.co/web/sites/default/files/Paginas/28-07-2020/resolucion_204_de_2020_secretaria_distrital_de_movilidad.pdf</t>
  </si>
  <si>
    <t>Por la cual se reglamenta la autorización de uso temporal de tramos de la red vial para efectos de distanciamiento social y circulación de acuerdo a lo dispuesto en el Decreto Distrital 126 de 2020, en el marco de la situación excepcional de calamidad pública por el COVID-19 en Bogotá D.C.</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</si>
  <si>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</si>
  <si>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https://www.movilidadbogota.gov.co/web/sites/default/files/Paginas/25-08-2020/resolucion_202_de_2020.pdf</t>
  </si>
  <si>
    <t>Por medio de la cual se modifica el artículo 1 de la Resolución 159 de 2020, modificado por las Resoluciones 169 y 186 de 2020</t>
  </si>
  <si>
    <t>https://www.movilidadbogota.gov.co/web/sites/default/files/Paginas/17-07-2020/resolucion_197_suspension_terminos_vf_revisada.pdf</t>
  </si>
  <si>
    <t>Por la cual se adopta el sistema de gestión empresa familiarmente responsable -efr- y se dictan otras disposiciones</t>
  </si>
  <si>
    <t>https://www.movilidadbogota.gov.co/web/sites/default/files/Paginas/14-07-2020/resolucion_193_de_2020_secretaria_distrital_de_movilidad.pdf</t>
  </si>
  <si>
    <t>Por la cual se adopta el Sistema de Gestión Antisoborno en la Secretaría Distrital de Movilidad</t>
  </si>
  <si>
    <t>https://www.movilidadbogota.gov.co/web/sites/default/files/Paginas/06-07-2020/resolucion_190_de_2020_secretaria_distrital_de_movilidad.pdf</t>
  </si>
  <si>
    <t>Por medio de la cual se modifica el artículo 1 de la Resolución 159 de 2020, modificado por la Resolución 169 de 2020</t>
  </si>
  <si>
    <t>ARTICULO DEL 1 A3</t>
  </si>
  <si>
    <t>https://www.movilidadbogota.gov.co/web/sites/default/files/Paginas/03-07-2020/resolucion_186_de_2020_secretaria_distrital_de_movilidad.pdf</t>
  </si>
  <si>
    <t>Por la cual se modifica la Resolución 256 de 2018 modificada por la Resolución 444 de 2019</t>
  </si>
  <si>
    <t>https://www.movilidadbogota.gov.co/web/sites/default/files/Paginas/01-07-2020/resolucion_173_de_2020_secretaria_distrital_de_movilidad.pdf</t>
  </si>
  <si>
    <t>Por medio de la cual se modifica el artículo 1 de la Resolución 159 de 2020</t>
  </si>
  <si>
    <t>ARTICULO l ,2</t>
  </si>
  <si>
    <t>https://www.movilidadbogota.gov.co/web/sites/default/files/Paginas/17-06-2020/resolucion_169_de_2020_secretaria_distrital_de_movilidad.pdf</t>
  </si>
  <si>
    <t>Por medio de la cual se modifica la distribución de los empleos de la planta de personal de la Secretaría Distrital de Movilidad</t>
  </si>
  <si>
    <t>https://www.movilidadbogota.gov.co/web/sites/default/files/Paginas/05-06-2020/res_no._164_-2020_-modificacion_distribucion_empleos_planta_personal_sdmok.pdf</t>
  </si>
  <si>
    <t>Por medio de la cual se crea la Mesa Técnica de Seguimiento a los Proyectos de Asociación Público - Privada del Sector Movilidad y se hace una delegación</t>
  </si>
  <si>
    <t>ARTICULO DEL 1 AL 4</t>
  </si>
  <si>
    <t>https://www.movilidadbogota.gov.co/web/sites/default/files/Paginas/04-06-2020/resolucion_161_de_2020.pdf</t>
  </si>
  <si>
    <t>Por la cual se modifica el manual específico de funciones y de competencias laborales de la planta de empleos de la Secretaría Distrital de Movilidad</t>
  </si>
  <si>
    <t>https://www.movilidadbogota.gov.co/web/sites/default/files/Paginas/08-06-2020/resolucion_160_del_01_de_junio_de_2020.pdf</t>
  </si>
  <si>
    <t>Por la cual se adapta, adopta e implementa el Protocolo General de Bioseguridad para mitigar y controlar la pandemia del coronavirus COVID-19 en la Secretaría Distrital de Movilidad, y se dictan otras disposiciones</t>
  </si>
  <si>
    <t>Actulaizando el protocolo de Bioseguridad para hacer frente a la pandemia por Coronavirus Covid-19. Esta Resolucion se cumple a traves del  SG-SST-PT01- PROTOCOLO DE BIOSEGURIDAD PARA MITIGAR Y CONTROLAR LA
PANDEMIA DEL CORONAVIRUS COVID-19 cumpliendo con la medidas de bioseguridad y autocuidado que se adopten en la SDM.</t>
  </si>
  <si>
    <t>https://www.movilidadbogota.gov.co/web/sites/default/files/Paginas/21-07-2020/resolucion_151_de_2020_secretaria_distrital_de_movilidad.pdf</t>
  </si>
  <si>
    <t>Por medio de la cual se delega la expedición de permisos temporales de alquiler de vehículos de micromovilidad de acuerdo con lo estipulado en el Decreto Distrital 121 de 2020</t>
  </si>
  <si>
    <t>PTI: En la expedición de permisos temporales de alquiler de vehículos de micromovilidad A través del procedImeinto PM01-PR07</t>
  </si>
  <si>
    <t>https://www.movilidadbogota.gov.co/web/sites/default/files/Paginas/21-05-2020/resolucion_148_de_2020.pdf</t>
  </si>
  <si>
    <t>"Por medio de la cual se restringue el uso del Sistema Integrado de Transporte Público de Bogotá, de acuerdo a lo establecido en el Decreto Distrital 121 de 2020"</t>
  </si>
  <si>
    <t>ARTICULO 1 AL3</t>
  </si>
  <si>
    <t>“Por medio de la cual se modifican los artículos 3 y 17 de la Resolución 478 de 2019,
modificada por la Resolución 032 de 2020”</t>
  </si>
  <si>
    <t>APLICANDO LA NORMA. PTI: Con la aplicación del procedimiento PM01-PR01  Elaboración estudios y conceptos, de transporte público, privado, no motorizado, estudios de tránsito e infraestructura</t>
  </si>
  <si>
    <t>https://www.movilidadbogota.gov.co/web/sites/default/files/Paginas/14-04-2020/resolucion_122_de_2020.pdf</t>
  </si>
  <si>
    <t xml:space="preserve">"Por la cual se delega la función de la reglamentación, autorización y el Otorgamiento del teletrabajo ordinario y extraordinario y de las jornadas Laborales flexibles"
</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</si>
  <si>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</si>
  <si>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 xml:space="preserve"> https://www.movilidadbogota.gov.co/web/sites/default/files/Paginas/08-04-2020/resolucion_104_de_2020.pdf</t>
  </si>
  <si>
    <t>"Por medio de la cual se realiza la designación de los delegados del nivel directivo de la Secretaría Distrital de Movilidad a las sesiones de los Consejos Locales de Gobierno"</t>
  </si>
  <si>
    <t xml:space="preserve"> A través de la participación en los Consejos Locales de Discapacidad, mesas distritales, velando por el cumplimiento de la Política Pública de Discapacidad. También en la constante socialización y promulgación de que tengamos presente la inclusión en todos los espacios de participación e escenarios comunitarios e institucionales. Se abordan en todos los contextos garantizando la atención a la diversidad. Adicionalmente, las acciones que se encuentran em¿nmarcadas en la Plan Institucional de Participación.</t>
  </si>
  <si>
    <t>https://www.movilidadbogota.gov.co/web/sites/default/files/Paginas/08-04-2020/resolucion_091_de_2020.pdf</t>
  </si>
  <si>
    <t>"Por medio del cual se delega la participación del Secretario Distrital de Movilidad en la Comisión Intersectorial de Seguridad Vial"</t>
  </si>
  <si>
    <t>SEGURIDAD VIAL</t>
  </si>
  <si>
    <t>GESTION DE CALIDAD</t>
  </si>
  <si>
    <t>En la actualidad el/la jefe de la Oficina de Seguridad Vial preside la Comisión Intersectorial de Seguridad Vial y en consecuencia las funciones que le son inherentes en dicha instancia, al ser delegado/a del/la Secretario/a Distrital de Movilidad, de acuerdo con lo establecido en el artículo primero de la Resolución 071 de 2020. Los documentos emitidos por la instancia se encuentran publicados en la página web de la SDM en el enlace: https://www.movilidadbogota.gov.co/web/instancias_de_coordinacion</t>
  </si>
  <si>
    <t>https://www.movilidadbogota.gov.co/web/sites/default/files/Paginas/29-05-2020/res_sdm_071_20200221_sdm_delega_osv_en_cisv.pdf</t>
  </si>
  <si>
    <t xml:space="preserve">Subsecretaria de Servicios a la Ciudadania </t>
  </si>
  <si>
    <t>“Por medio de la cual se aclara la Resolución No. 035 de 2020 que ordena el pago
de la Revisión Técnica en Identificación de Automotores para los vehículos que se
encuentran inmovilizados en los patios de la Secretaría Distrital de Movilidad
Bogotá.</t>
  </si>
  <si>
    <t xml:space="preserve">DAC: Ordenando el pago para la Revisión Técnica en identificación de Automotores para los vehículos que se encuentran inmovilizados en los patios de la SDM, dado que la certificación de la DIJIN es un requisito para documentar el expediente. </t>
  </si>
  <si>
    <t>https://www.movilidadbogota.gov.co/web/sites/default/files/Paginas/19-10-2020/resolucion_no._045-2020_aclaratoria_de_la_resolucion_035-2020_que_ordena_el_pago_de_la_revision_te.pdf</t>
  </si>
  <si>
    <t>“Por la cual se ordena el pago de la Revisión Técnica en Identificación de Automotores para los
vehículos que se encuentran inmovilizados en los patios de la Secretaría Distrital de Movilidad
Bogotá”</t>
  </si>
  <si>
    <r>
      <rPr>
        <b/>
        <sz val="9"/>
        <color rgb="FF000000"/>
        <rFont val="Arial"/>
        <family val="2"/>
      </rPr>
      <t>DAC</t>
    </r>
    <r>
      <rPr>
        <sz val="9"/>
        <color rgb="FF000000"/>
        <rFont val="Arial"/>
        <family val="2"/>
      </rPr>
      <t xml:space="preserve">:  Ordenando el pago para la Revisión Técnica en identificación de Automotores para los vehículos que se encuentran inmovilizados en los patios de la SDM, dado que la certificación de la DIJIN es un requisito para documentar el expediente. </t>
    </r>
  </si>
  <si>
    <t>https://www.movilidadbogota.gov.co/web/sites/default/files/Paginas/19-10-2020/resolucion_dijin_no._035_-_2020_se_ordena_el_pago_de_la_revision_tecnica_8_4.pdf</t>
  </si>
  <si>
    <t>Por medio de la cual se modifican los artículos 3 y 17 de la Resolución 478 de 2019</t>
  </si>
  <si>
    <t>La Secretaria Distrital de Movilidad cuenta con la plataforma tecnológica https://www.movilidadbogota.gov.co/web/SIMUR/excepcionesTemporal/radicarSolicitud/ para acceder al permiso especial de acceso a área de restricción vehicular.</t>
  </si>
  <si>
    <t>https://www.alcaldiabogota.gov.co/sisjur/normas/Norma1.jsp?i=91309</t>
  </si>
  <si>
    <t>Por medio de la cual se adopta  el protocolo para el aprovechamiento económico del espacio público de la actividad de valet parking en vía pública en modalidad de corto plazo</t>
  </si>
  <si>
    <t>PTI: Elaboración de Conceptos y Estudios A través del procedImeinto PM01-PR01
Revisión que en los estudios de tránsito se apliquen los lineamientos para el diseño de paraderos del Sistema Integrado de Transporte Público A través del procedImeinto PM01-PR03</t>
  </si>
  <si>
    <t>https://www.movilidadbogota.gov.co/web/sites/default/files/Paginas/02-01-2020/resolucion_489_de_2019.pdf</t>
  </si>
  <si>
    <t xml:space="preserve">Por medio de la cual  se reglamenta el funcionamiento del Fondo de Estabilización Tarifaria y de Subvención de la Demanda del Sistema Integrado de Transporte Público de Bogota. </t>
  </si>
  <si>
    <t>ARTICULO 1 AL</t>
  </si>
  <si>
    <t>PTI: Conceptos y estudios relacionados  Fondo de Estabilización Tarifaria y de Subvención de la Demanda del Sistema Integrado de Transporte Público de Bogota.</t>
  </si>
  <si>
    <t>https://www.movilidadbogota.gov.co/web/sites/default/files/Paginas/02-01-2020/resolucion_488_de_2019.pdf</t>
  </si>
  <si>
    <t>https://www.movilidadbogota.gov.co/web/sites/default/files/Paginas/07-01-2020/resolucion_487_de_2019_pa05-m02_manual_de_contratacion_version_20_de_30-12-2019.pdf</t>
  </si>
  <si>
    <t xml:space="preserve">Por la cual se aprueba el Plan Anual de Adquisiones para la vigencia fiscal 2020 de la Secretaría Distrital de Movilidad </t>
  </si>
  <si>
    <t>DPM: Toda la norma</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</si>
  <si>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Adicionalmente se contempla el Plan de Aquisiciones de la entidad para su cumplimiento.</t>
  </si>
  <si>
    <t>https://www.movilidadbogota.gov.co/web/sites/default/files/Paginas/02-01-2020/resolucion_486_de_2019.pdf</t>
  </si>
  <si>
    <t xml:space="preserve">Por medio de la cual se establece una metodología para establecer corresdores de transporte público y se dictan otras disposiciones </t>
  </si>
  <si>
    <t>Planeación de Transporte e Infraestructura/ Inteligencia para la Movilidad</t>
  </si>
  <si>
    <t>DIM: Una vez revisada la resolución, no le aplica a la Dirección de Inteligencia para la Movilidad. PTI: Elaboración de Estudios y Conceptos. A través del procedImeinto PM01-PR01</t>
  </si>
  <si>
    <t>https://www.movilidadbogota.gov.co/web/sites/default/files/Paginas/01-01-2020/resolucion_483_de_2019.pdf</t>
  </si>
  <si>
    <t xml:space="preserve">Por medio de la cual se delega el responsable de la protección de datos personales en la Secretaría Distrital de Movilidad  </t>
  </si>
  <si>
    <t>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https://www.movilidadbogota.gov.co/web/sites/default/files/Paginas/30-04-2021/sgsi-m01-manual-datos-personales-v.3.0-30062020.pdf</t>
  </si>
  <si>
    <t>https://www.movilidadbogota.gov.co/web/sites/default/files/Paginas/30-12-2019/resolucion_482_de_2019.pdf</t>
  </si>
  <si>
    <t xml:space="preserve">Por medio dela cual de crea el Comité de Seguridad Vial de la Secretaría Distrital de Movilidad </t>
  </si>
  <si>
    <t>Seguridad Vial  /Gestión del Talento Humano/ 
Subdirección Administrativa</t>
  </si>
  <si>
    <t>Artículos de competencia de la SDM. Art.2 Miembros del comité  Paragrafo, Art.3 Objetivos del comité de seguridad vial de la  SDM, Articulo 4 Frecuencia de las reuniones del comité</t>
  </si>
  <si>
    <t>De acuerdo con las funciones de la OSV, principalmente "Asesorar a la Secretaría Distrital de Movilidad en la formulación e implementación de las políticas, planes, programas y proyectos en materia de seguridad vial" la Oficina presta apoyo a la Subsecretaria de Gestion Corporativa (lider de la implementación del PESV) en las consultas que se requieran y con la asistencia y participación a las sesiones del comité que se convoquen. Realización de las mesas de trabajo con los actores incolucrados para la elaboración e implementación del  PESV de la SDM. Realización del Comité, elaboración del acta de cada sesión y socialización a los miembros del Comité.</t>
  </si>
  <si>
    <t>https://www.movilidadbogota.gov.co/web/sites/default/files/Paginas/01-01-2020/resolucion_480_de_2019.pdf</t>
  </si>
  <si>
    <t>Por medio de la cual se adopta el Plan Estrátegico de Seguridad Vial de la Secretaría Distrital de Movilidad</t>
  </si>
  <si>
    <t xml:space="preserve">Por medio de la cual se adopta el Plan Estratégico de Seguridad Vial de la Secretaría Distrital de 
Movilidad  </t>
  </si>
  <si>
    <t>https://www.movilidadbogota.gov.co/web/sites/default/files/Paginas/01-01-2020/resolucion_479_de_2019.pdf</t>
  </si>
  <si>
    <t>Por medio de la cual se establecen las características generales de implementación del Decreto 749 de 2019</t>
  </si>
  <si>
    <t>PTI: PM01-PR01  Elaboración estudios y conceptos, de transporte público, privado, no motorizado, estudios de tránsito e infraestructura</t>
  </si>
  <si>
    <t>https://www.movilidadbogota.gov.co/web/sites/default/files/Paginas/01-01-2020/resolucion_478_de_2019.pdf</t>
  </si>
  <si>
    <t>Por la cual se autoriza la intermitencia de las señales de tránsito luminosas de la ciudad de Bogotá D.C.</t>
  </si>
  <si>
    <t xml:space="preserve">Esta norma es aplicada a cada seccional, Como se indica en el artículo 3, quien asume la responsabilidad es la Seccional de Transito y Trasnporte </t>
  </si>
  <si>
    <t>https://www.movilidadbogota.gov.co/web/sites/default/files/Paginas/09-10-2020/resolucion_477_de_2019.pdf</t>
  </si>
  <si>
    <t>Por medio de la cual se modifica la Resolución 087 de 30 de mayo de 2017 "Por medio del cual se adopta el Manual de Cobro Administrativo Coactivo de la Secretaría Distrital de Movilidad y se deroga la Resolución No. 345 de 2016.</t>
  </si>
  <si>
    <t>Esta normatividad se cumple mediante los lineamientos contemplados en el PA05-M01 Manual de Cobro de la entidad.</t>
  </si>
  <si>
    <t>https://www.movilidadbogota.gov.co/web/sites/default/files/Paginas/30-12-2019/resolucion_476_de_2019_pa05-m01_manual_cobro_coactivo_version_1.0_de_24-12-2019.pdf</t>
  </si>
  <si>
    <t>Por medio de la cual se modifica el manual específico de funciones y competencias laborales de los empleos públicos de la planta de personal de la Secretaría Distrital de Movilidad</t>
  </si>
  <si>
    <t>https://www.movilidadbogota.gov.co/web/sites/default/files/Paginas/20-12-2019/resolucion_465_del_17_de_diciembre_de_2019_por_la_cual_se_modifica_el_manual_especifico_de_funciones_y_com.pdf</t>
  </si>
  <si>
    <t>"Por la cual se modifica la Resolución 256 de 2018 por la cual se crea el Comité Institucional de Gestión y
Desempeño de la Secretaría Distrital de Movilidad"</t>
  </si>
  <si>
    <t>https://www.movilidadbogota.gov.co/web/sites/default/files/Paginas/04-12-2019/resolucion_444_de_2019.pdf</t>
  </si>
  <si>
    <t>Por medio de la cual se ordena la depuración contable de recursos clasificados como
pagos no aplicados correspondientes al periodo comprendido entre los años 2011 y
2013.</t>
  </si>
  <si>
    <t>Esta Resolucion se cumple a tráves de  los  documentos: PA03 –IN08-APLICACIÓN DE PAGOS   cuyo objetivo es  Realizar la aplicación de pagos de multas y comparendos de tránsito en el sistema contravencional de la Entidad, cuando este procedimiento no ocurra automáticamente    y el PA03 –IN09-DEPURACIÓN DE PAGOS CLASIFICADOS COMO NO APLICADOS EN EL SISTEMA CONTRAVENCIONAL SICON  Realizando  el envío de los “Pagos no aplicados” del Sistema de Información Contravencional -SICON, mediante la generación de un reporte para facilitar que la dependencia competente realice la gestion.</t>
  </si>
  <si>
    <t>https://www.movilidadbogota.gov.co/web/sites/default/files/Paginas/06-12-2019/resolucion_442_de_2019_final.pdf</t>
  </si>
  <si>
    <t>Por medio de la cual se modifica la Resolución 265 de 2019 y se incluye el Plan de Preservación Digital a Largo Plazo</t>
  </si>
  <si>
    <t xml:space="preserve">Se cumple mediante el procedimiento PA01-PR07, Plan de Preservación Digital a Largo Plazo y actualización de los Programas de conservación preventiva del Plan de Conservación para la
vigencia 2021-2024.  </t>
  </si>
  <si>
    <t>https://www.movilidadbogota.gov.co/web/sites/default/files/Paginas/26-11-2019/resolucion_439_de_2019.pdf</t>
  </si>
  <si>
    <t>Por medio de la cual se adoptan los anexos de política contable para la Secretaría Distrital de Movilidad, que integrarán el Manual de Políticas Contables de Bogotá D.C.”</t>
  </si>
  <si>
    <t xml:space="preserve"> Esta resolucion se cumple a tráves  de  Adoptar los Anexos de Política Contable para la Secretaría Distrital de Movilidad, el cual será integrado al Manual de Políticas Contables de la EPC Bogotá D.C. 
                                                              </t>
  </si>
  <si>
    <t>https://www.movilidadbogota.gov.co/web/sites/default/files/Paginas/18-11-2019/resolucion_436_de_2019.pdf</t>
  </si>
  <si>
    <t>"Por la cual la Secretaría Distrital de Movilidad realiza entrega temporal de la administración y mantenimiento preventivo y rutinario de elementos del espacio público al Departamento Administrativo de la Defensoría del Espacio Público de Bogotá — DADEP, para la creación, implementación y desarrollo de un Distrito Especial De Mejoramiento y Organización Sectorial —DEMOS dentro del área de influencia del Parque de la 93 (Parque Chico norte) de Bogotá."</t>
  </si>
  <si>
    <t>https://www.movilidadbogota.gov.co/web/sites/default/files/Paginas/15-02-2023/resolucion_415_de_2019.pdf</t>
  </si>
  <si>
    <t>Por la cual se modifica el Reglamento del Fondo para el Mejoramiento de la Calidad del
Servicio para la compra de Vehículos de Transporte Público Colectivo"</t>
  </si>
  <si>
    <t>ARTICULO 1 AL 20</t>
  </si>
  <si>
    <t>PTI:PM01-PR01  Elaboración estudios y conceptos, de transporte público, privado, no motorizado, estudios de tránsito e infraestructura</t>
  </si>
  <si>
    <t>https://www.movilidadbogota.gov.co/web/sites/default/files/Paginas/04-12-2019/resolucion_410_de_2019.pdf</t>
  </si>
  <si>
    <t xml:space="preserve">Por la cual se dictan lineamientos para la implementación del teletrabajo en la Secretaría Distrital de Movilidad </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</si>
  <si>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</si>
  <si>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https://www.movilidadbogota.gov.co/web/sites/default/files/Paginas/09-10-2019/resolucion-400-de-2019.pdf</t>
  </si>
  <si>
    <t xml:space="preserve">Por la cual se modifica la Resolución 232 de 2018 y se incluye la Poliítica Antisoborno de la Secretaría Distrital de Movilidad </t>
  </si>
  <si>
    <t>https://www.movilidadbogota.gov.co/web/sites/default/files/Paginas/07-10-2019/resolucion_396_de_2019.pdf</t>
  </si>
  <si>
    <t xml:space="preserve">Por la cual se levantan de manera transitoria las restricciones establecidas en las Resoluciones 540 de 2009, 132 y 313 de 2019 expedidas por la Secretaría de Movilidad y se dictan otras disposiciones </t>
  </si>
  <si>
    <t>La definición e implementación de estrategias para el control al tránsito y transporte a vehiculos que prestan servicio de transporte en todas sus modalidades se desarrollan con base en la normatividad vigente aplicable.
Aplicación por parte de la autoridad en vía.</t>
  </si>
  <si>
    <t>https://www.movilidadbogota.gov.co/web/sites/default/files/Paginas/26-09-2019/resolucion_388_de_2019.pdf</t>
  </si>
  <si>
    <t>Por medio del cual se da inicio a la finalización del SITP provisional, se modifica la Resolución 180 de 2018 y se dictan otras disposiciones.</t>
  </si>
  <si>
    <t>Inteligencia para la Movilidad / Gestión de trámites y servicios para la ciudadanía</t>
  </si>
  <si>
    <t>Se realiza seguimiento y control al SITP mediante el InstructivoPM02-PR03-IN02</t>
  </si>
  <si>
    <t>https://www.movilidadbogota.gov.co/web/sites/default/files/Paginas/18-09-2019/resolucion_381_de_2019.pdf</t>
  </si>
  <si>
    <t>Por medio de la cual se definen los criterios técnicos para la habilitación de segmentos viales de estacionamiento sobre las vías públicas, en el marco del Sistema Inteligente de Estacionamientos, en  Bogotá D.C.</t>
  </si>
  <si>
    <t>Planeación de transporte e infraestructura / Inteligencia para la Movilidad</t>
  </si>
  <si>
    <t>DIM: Una vez revisada la resolución, no le aplica a la Dirección de Inteligencia para la Movilidad. PTI: Evaluación los segmentos viales que sean susceptibles de aprovechamiento economico en desarrollo del  Sistema Inteligente de Estacionamientos</t>
  </si>
  <si>
    <t>https://www.movilidadbogota.gov.co/web/sites/default/files/Paginas/05-09-2019/resolucion_369_de_2019.pdf</t>
  </si>
  <si>
    <t>Por medio de la cual se definen los niveles de demanda del factor horario para el cálculo de la tarifa del estacionamiento sobre las vías públicas, en el marco del Sistema Inteligente de Estacionamientos, en Bogotá D.C.</t>
  </si>
  <si>
    <t>DIM: Una vez revisada la resolución, no le aplica a la Dirección de Inteligencia para la Movilidad. PTI: Evaluación los segmentos viales que sean susceptibles de aprovechamiento economico en desarrollo del Sistema Inteligente de Estacionamientos</t>
  </si>
  <si>
    <t>https://www.movilidadbogota.gov.co/web/sites/default/files/Paginas/05-09-2019/resolucion_368_de_2019.pdf</t>
  </si>
  <si>
    <t>Por medio de la cual se modifica la Resolución 084 del 18 de febrero de 2019 " Por medio de la cual se delega unas funciones en la Subsecretaria de Servicios a la Ciudadanía y se dictan otras disposiciones"</t>
  </si>
  <si>
    <t>https://www.movilidadbogota.gov.co/web/sites/default/files/Paginas/18-11-2024/resolucion_338_de_2019.pdf</t>
  </si>
  <si>
    <t>Por la cual se reglamenta las condiciones para el otorgamiento del permiso de uso para el aprovechamiento económico del espacio público para la actividad de
alquiler, préstamo o uso compartido, a título oneroso o gratuito de patinetas</t>
  </si>
  <si>
    <t>PTI: Con la aplicación del procedimiento PM01-PR07 permiso de uso para el aprovechamiento económico del espacio público para la actividad de alquiler</t>
  </si>
  <si>
    <t>https://www.movilidadbogota.gov.co/web/sites/default/files/Paginas/30-07-2019/resolucion_336_de_2019.pdf</t>
  </si>
  <si>
    <t>Por medio de la cual se modifica la Resolución 108 de 2011, con la cual se creó el Comité para adoptar las medidas durante la etapa de transición del Sistema Integrado de Transporte Público y se dictan otras disposiciones</t>
  </si>
  <si>
    <t>https://www.movilidadbogota.gov.co/web/sites/default/files/Paginas/09-10-2020/resolucion_328_de_2019.pdf</t>
  </si>
  <si>
    <t xml:space="preserve">"Por la cual se modifican los parágrafos segundo y tercero del artículo primero de la Resolución 540
de 2009 expedida por la Secretaría Distrital de Movilidad y se dictan otras disposiciones" </t>
  </si>
  <si>
    <t>https://www.movilidadbogota.gov.co/web/sites/default/files/Paginas/04-12-2019/resolucion_313_de_2019_2.pdf</t>
  </si>
  <si>
    <t xml:space="preserve">Por el cual se establece el mecanismo para la conformación y se adopta el listado oficial del grupo de Gestores de Integridad de la Secretaria Distrital de Movilidad </t>
  </si>
  <si>
    <t>ARTICULO DEL 1 AL 6</t>
  </si>
  <si>
    <t>https://www.movilidadbogota.gov.co/web/sites/default/files/Paginas/2019-07-11/RESOLUCI%C3%93N%20308%20DE%202019.PDF</t>
  </si>
  <si>
    <t xml:space="preserve">Por la cual se ordena la depuración de unas partidas contables </t>
  </si>
  <si>
    <t>Esta norma se cumple efectuano la depuración de las partidas contables contempladas en la Res. 307</t>
  </si>
  <si>
    <t>https://www.movilidadbogota.gov.co/web/sites/default/files/Paginas/2019-07-11/RESOLUCI%C3%93N%20307%20DE%202019.PDF</t>
  </si>
  <si>
    <t xml:space="preserve">Por medio de la cual se adopta el Sistema Integrado de conservación de documentos de la Saecretaría Distrital de Movilidad </t>
  </si>
  <si>
    <t>Con el Plan de Cpnservación y preservación Digital a Largo Plazo</t>
  </si>
  <si>
    <t>https://www.movilidadbogota.gov.co/web/sites/default/files/Paginas/08-11-2019/resolucion_265_de_2019_1.pdf</t>
  </si>
  <si>
    <t>Por la cual se adopta el protocolo institucional para el aprovechamiento económico del espacio público para las actividades de alquiler, préstamo o uso compartido, a título oneroso o gratuito de Bicicletas o Patinetas</t>
  </si>
  <si>
    <t>PTI: Se aplica con el permiso de aprovechamieento del espacio público para el alquiler de patinetas. procedimiento PM01 - PR07 Se esta modificando la resolución y se expedira un nuevo protocolo que unifique bicicletas y patinetas compartidas bajo la sombrilla de "Alquiler de vehiculos de micromovilidad"</t>
  </si>
  <si>
    <t>https://www.movilidadbogota.gov.co/web/sites/default/files/Paginas/2019-05-29/RESOLUCION%20209%20DE%202019.pdf</t>
  </si>
  <si>
    <t>Por medio de la cual se efectúan modificaciones al interior del Presupuestos de Gastos de funcionamiento de la Unidad Ejecutora 01-Dirección Administrativa - de la Secretaría Distrital de Movilidad, para la vigencia fiscal de 2019</t>
  </si>
  <si>
    <t>Se realizan las modificaciones del presupuesto de Gastos de Funcionamiento y se publica.</t>
  </si>
  <si>
    <t>https://www.movilidadbogota.gov.co/web/sites/default/files/Paginas/2019-05-28/RESOLUCION%20198%20DE%202019.PDF</t>
  </si>
  <si>
    <t>Por medio del cual se adopta la política de uso y consumo responsable del papel como una política del Subsistema interno de Gestión Documental y Archivo SIGA y se dictan otras disposiciones"</t>
  </si>
  <si>
    <t xml:space="preserve">Esta normatividad se cumple con actividades como la Politica cero papel </t>
  </si>
  <si>
    <t>https://www.movilidadbogota.gov.co/web/sites/default/files/Paginas/2019-05-28/RESOLUCION%20194%20DE%202019%20%281%29.PDF</t>
  </si>
  <si>
    <t xml:space="preserve">"Por la cual se determina el valor de la tasa de algunos trámites del Registro Nacional de Personas Naturales o Jurídicas, Públicas o Privadas que prestan Servicios al Sector Público — RNPNJ, brindados por la Secretaría Distrital de Movilidad, los cuales no se encuentran señalados en la Resoluciones No. 405 del 30 de octubre de 2009 y 516 del 15 de diciembre de 2009, y se dictan otras disposiciones" </t>
  </si>
  <si>
    <t>DAC: A través del sistema QX transito y el RUNT se realiza la validación.</t>
  </si>
  <si>
    <t>https://www.movilidadbogota.gov.co/web/sites/default/files/Paginas/11-11-2020/2018_resolucion_187_de_2018.pdf</t>
  </si>
  <si>
    <t>Por medio de la cual se modifica la Resolución 062 de 2018 y se establecen las tarifas para los servicios de grúas y parqueaderos de inmovilizaciones de vehículos tipo patineta con o sin motor, que presta la Secretaría de Movilidad"</t>
  </si>
  <si>
    <t>DAC: A través de C-Movil se actualiza el sistema cada año de acuerdo al SMLV y los autoriza la concesión G Y P S.A.S. Se modifico el articulo 2 y 3 de la resolución 62 / 2018 incluyendo el tipo de vehículo: patinetas con o sin motor.</t>
  </si>
  <si>
    <t>https://www.movilidadbogota.gov.co/web/sites/default/files/Paginas/2019-05-28/RESOLUCION%20172%20DE%202019%20%281%29.PDF</t>
  </si>
  <si>
    <t>Por medio de la cual se modifica la Resolución 056 del 18 de febrero de 2019</t>
  </si>
  <si>
    <t>https://www.movilidadbogota.gov.co/web/sites/default/files/Paginas/2019-05-28/RESOLUCION%20170%20DE%202019.PDF</t>
  </si>
  <si>
    <t>Por la cual se delega la participación en el Consejo Distrital de Discapacidad y se deroga la Resolución 179 de 2016</t>
  </si>
  <si>
    <t>Participación activa en el Consejo Distrital de Discapacidad.</t>
  </si>
  <si>
    <t>https://www.movilidadbogota.gov.co/web/sites/default/files/Paginas/09-10-2020/resolucion_127_de_2019.pdf</t>
  </si>
  <si>
    <t>Por la cual se establecen los recorridos dentro del perímetro urbano de Bogotá D.C. para el servicio de transporte público terrestre automotor por carretera que sirve la ruta Sibaté - Bogotá y viceversa y se dictan otras disposiciones"</t>
  </si>
  <si>
    <t>Pendiente Normatividad en proceso de revisión con el proceso.  ASIGNADO A G TTO SEXTA ASIG</t>
  </si>
  <si>
    <t>https://www.alcaldiabogota.gov.co/sisjur/normas/Norma1.jsp?i=83865</t>
  </si>
  <si>
    <t>Por medio de la cual se adopta la Guía de Auditorías de Seguridad Vial en vías urbanas para la Ciudad de Bogotá, D.C.</t>
  </si>
  <si>
    <t>PTI: Aplicando los lineamientos en la realización de auditorías de seguridad vial para evaluación de la seguridad de las vías urbanas e infraestructuras de transporte nuevas y existentes, para mitigar y resolver riesgos de ocurrencia de siniestros viales.</t>
  </si>
  <si>
    <t>https://www.alcaldiabogota.gov.co/sisjur/normas/Norma1.jsp?i=83286</t>
  </si>
  <si>
    <t>Por la cual se delega la participación en la Mesa de Trabajo de Juventud y en el Núcleo Gerencial para el Desarrollo Juvenil</t>
  </si>
  <si>
    <t>Participación activa en en la Mesa de Trabajo de Juventud y en el Núcleo Gerencial para el Desarrollo Juvenil.</t>
  </si>
  <si>
    <t>https://www.movilidadbogota.gov.co/web/sites/default/files/Paginas/09-10-2020/resolucion_117_de_2019.pdf</t>
  </si>
  <si>
    <t>Por la cual se delega la participación en la Comisión Fílmica de Bogotá</t>
  </si>
  <si>
    <t>Se da con el cumplimiento del procedimiento PM02-PR02</t>
  </si>
  <si>
    <t>https://www.movilidadbogota.gov.co/web/sites/default/files/Paginas/09-10-2020/resolucion_114_de_2019.pdf</t>
  </si>
  <si>
    <t>Por la cual se delega la participación en el Comité del Sistema Único de Gestión para el Registro, Evaluación y Autorización de Actividades de Aglomeración de Público en el Distrito Capital - SUGA</t>
  </si>
  <si>
    <t>Se da cumplimiento aplicando el procedimiento PM02-PR02</t>
  </si>
  <si>
    <t>https://www.movilidadbogota.gov.co/web/sites/default/files/Paginas/09-10-2020/resolucion_113_de_2019.pdf</t>
  </si>
  <si>
    <t>"Por medio de la cual se adopta la Guía Práctica: "Cómo construir e implementar un Plan Integral de Movilidad Sostenible PIMS, en las organizaciones"</t>
  </si>
  <si>
    <t>PTI: Revisión y conceptos de los Planes Integrales de Movilidad Sostenible  a través del procedimiento (PM01-PR08)</t>
  </si>
  <si>
    <t>https://www.alcaldiabogota.gov.co/sisjur/normas/Norma1.jsp?i=83285</t>
  </si>
  <si>
    <t>Por medio de la cual se deleguen unas funciones en la Subsecertaria de Servicios a la Ciudadania y se dictan otras disposiciones</t>
  </si>
  <si>
    <t>DAC: Se realiza la verificación y cotejo de los requisitos definidos en la normatividad de cada modalidad de transporte</t>
  </si>
  <si>
    <t>https://www.movilidadbogota.gov.co/web/sites/default/files/Paginas/26-11-2019/resolucion_084_de_2019_2.pdf</t>
  </si>
  <si>
    <t>"Por la cual se delega la participación en el Consejo Consultivo de Mujeres y se dictan otras disposiciones"</t>
  </si>
  <si>
    <t>Desde la Oficna de Gestion Social participaremos activamente en el Concejo Distrital de Mujer.</t>
  </si>
  <si>
    <t>https://www.movilidadbogota.gov.co/web/sites/default/files/Paginas/2019-05-28/RESOLUCION%20081%20DE%202019%20%281%29.PDF</t>
  </si>
  <si>
    <t>Por la cual se actualizan las disposiciones de creación del Comité Técnico de Sostenibilidad Contable de la Secretaría Distrital de Movilidad</t>
  </si>
  <si>
    <t>Esta Resolucion se  cumple a tráves del Procedimiento  PA03-PR03 Control Interno Contable que tiene como objetivo  aplicar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 , asi  mismo  con la asistencia delprofesional especializado-contador a los diferentea comites como su secretario.</t>
  </si>
  <si>
    <t>https://www.movilidadbogota.gov.co/web/sites/default/files/Paginas/2019-05-28/RESOLUCION%20080%20DE%202019.PDF</t>
  </si>
  <si>
    <t>"Por medio de la cual se modifican. Los artículos 2, 3, 6, 12 y 15 de la Resolución 045 del 02 de mayo de 2018 "Por medio de la cual conforma el Comité Interno de Archivo de la Secretaría Distrital de Movilidad, se reglamenta su funcionamiento y se deroga la Resolución 271 del 27 de agosto de 2013".</t>
  </si>
  <si>
    <t xml:space="preserve">Esta norma se cumple realizado las sesiones del Comité Interno de Archivos </t>
  </si>
  <si>
    <t>https://www.movilidadbogota.gov.co/web/sites/default/files/Paginas/2019-05-28/RESOLUCION%20079%20DE%202019%20Comite%20Interno%20Archivo.pdf</t>
  </si>
  <si>
    <t>"Por medio de la cual se adopta y reglamenta la figura del defensor del Ciudadano en la Secretaría Distrital de Movilidad"</t>
  </si>
  <si>
    <t>DAC: Mediante el documento  Manual de Servicio al Ciudadano y el P Protocolo para la implementación de la figura del Defensor de Ciudadano en la SDM, divulgación de la figura por medio de las redes sociales, comunicación interna y la página web de la SDM.</t>
  </si>
  <si>
    <t>https://www.movilidadbogota.gov.co/web/sites/default/files/Paginas/2019-05-28/RESOLUCION%20078%20DE%202019%20Defensor%20del%20Ciudadano.pdf</t>
  </si>
  <si>
    <r>
      <rPr>
        <b/>
        <sz val="9"/>
        <color theme="1"/>
        <rFont val="Arial"/>
        <family val="2"/>
      </rPr>
      <t>NORMATIVIDAD GENERAL:</t>
    </r>
    <r>
      <rPr>
        <sz val="9"/>
        <color theme="1"/>
        <rFont val="Arial"/>
        <family val="2"/>
      </rPr>
      <t xml:space="preserve">
"Por la cual se actualiza la designación del Gestor Ambiental de la Secretaria Distrital de Movilidad y se dictan otras disposiciones"</t>
    </r>
  </si>
  <si>
    <t>Por medio de seguimientos periodicos con respecto a la formulación, ejecución de actividades y evaluación del Plan Institucional de Gestión Ambiental PIGA. Asi mismo ejecución de las metas formuladas en el Plan de Acción Cuatrienal Ambiental PACA.</t>
  </si>
  <si>
    <t>https://www.movilidadbogota.gov.co/web/sites/default/files/Paginas/2019-05-28/RESOLUCION%20077%20DE%202019%20Gestor%20Ambiental.pdf</t>
  </si>
  <si>
    <t>Por la cual se modifica la resolución 231 del 18 de diciembre de 2017 y se dictan otras disposiciones</t>
  </si>
  <si>
    <t xml:space="preserve">DTH: Miembro del PIRE en el COE </t>
  </si>
  <si>
    <t>https://www.movilidadbogota.gov.co/web/sites/default/files/Paginas/2019-05-28/RESOLUCION%20075%20DE%202019%20COE.pdf</t>
  </si>
  <si>
    <t>"Por medio de la cual se delega la suscripción de los actos administrativos producto del contrato de concesión 071 de 2007 y se autoriza la utilización de la firma mecánica para los mismos y se dictan otras disposiciones"</t>
  </si>
  <si>
    <t>DAC: Con la revisión por parte de la Dirección de Atención al Ciudadano, cada vez que se requiera.</t>
  </si>
  <si>
    <t>https://www.movilidadbogota.gov.co/web/sites/default/files/Paginas/2019-05-28/RESOLUCION%20074%20DE%202019%20Firma%20Mecanica%20Concesi%C3%B3n%20071%20de%202019.pdf</t>
  </si>
  <si>
    <t>Por la cual se delegan algunas funciones en materia de administración del talento humano en la Secretaría Distrital de Movilidad y se dictan otras Disposiciones</t>
  </si>
  <si>
    <t xml:space="preserve">DTH: Mediante la expedición de los actos administrativos o documentos que consolidan las facultades delegadas a la Subsecretaría de Gestión Corporativa </t>
  </si>
  <si>
    <t>https://www.movilidadbogota.gov.co/web/sites/default/files/Paginas/2019-05-28/RESOLUCION%20073%20DE%202019%20Administracion%20de%20talento%20humano.pdf</t>
  </si>
  <si>
    <t>Por medio de la cual se realiza la designación de los delegados del nivel directivo del Sector Movilidad a las sesiones trimestrales de programación y seguimiento de los Consejos Locales de Gobierno establecidas en el artículo 15 del Decreto 101 de 2010</t>
  </si>
  <si>
    <t>Participación en el CIP.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</si>
  <si>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https://www.movilidadbogota.gov.co/web/sites/default/files/Paginas/09-10-2020/resolucion_067_de_2019_1.pdf</t>
  </si>
  <si>
    <t>Por la cual se delega la intervención del Secretario Distrital de Movilidad dentro de la Comisión Intersectorial de la Participación en el Distrito Capital</t>
  </si>
  <si>
    <t xml:space="preserve">De acuerdo a lo establecido en la resolucion articulo 1 se delaga al Jefe de la Oficina de Gestión Social del Despacho de la Secretaria Distrital de Movilidad, Código 006 y Grado 07, la participación en las reuniones de la Comisión Intersectorial para la Participación del Distrito Capital. en cumplimiento a esta resolucion la oficina de gestion social asiste a las convocatorias gereradas por la secretaria técnica de dicha comisión. </t>
  </si>
  <si>
    <t>https://www.movilidadbogota.gov.co/web/sites/default/files/Paginas/2019-05-28/RESOLUCION%20066%20DE%202019%20Delega%20participacion%20Comision%20Intersectorial%20de%20Participacion.pdf</t>
  </si>
  <si>
    <t>Por la cual se delega la participación en el Comité técnico de planes parciales de desarrollo y se dictan otras disposiciones</t>
  </si>
  <si>
    <t>PTI:  Asistencia del delegado de SDM en el Comité Técnico de Planes Parciales, cada vez que se convoque y realizando los conceptos relacionados con los planes parciales.</t>
  </si>
  <si>
    <t>https://www.movilidadbogota.gov.co/web/sites/default/files/Paginas/2019-05-28/RESOLUCION%20065%20DE%202019%20Delega%20participacion%20comite%20Planes%20Parciales.pdf</t>
  </si>
  <si>
    <t>Por la cual se delega la participación en la Comisión Intersectorial para la Integración Regional y la Competitividad del DC y se dictan otras disposiciones</t>
  </si>
  <si>
    <t>PTI:  Asistencia del delegado de SDM al Comite Intersectorial para la Integración Regional y la Competitividad del DC  que se convoque</t>
  </si>
  <si>
    <t>https://www.movilidadbogota.gov.co/web/sites/default/files/Paginas/2019-05-28/RESOLUCION%20064%20DE%202019%20Comisi%C3%B3n%20Intersectorial%20para%20Integraci%C3%B3n%20y%20Competitividad.pdf</t>
  </si>
  <si>
    <t>Por la cual se delega en un funcionario la participación en la Comisión IDECA</t>
  </si>
  <si>
    <t>ARTICULO 1 AL 8</t>
  </si>
  <si>
    <t>Se da cumplimiento mediante la participación en las reuniones de la comisión IDECA.</t>
  </si>
  <si>
    <t>https://www.movilidadbogota.gov.co/web/sites/default/files/Paginas/2019-05-28/RESOLUCION%20063%20DE%202019%20%20IDECA.pdf</t>
  </si>
  <si>
    <t>Por la cual se delega una función a la Oficina Asesora de Planeación Institucional y se dictan otras disposiciones</t>
  </si>
  <si>
    <t xml:space="preserve">Desde la OAPI se definien los linemainetos para la creaci´pon, actualización y elimimación de documentos del Sistema de Gestión de la Calidad verificando su coherencia y oportunidad. </t>
  </si>
  <si>
    <t>Por la cual se actualizan las disposiciones del Comité de Inventarios de la Secretaría Distrital de Movilidad y se dictan otras disposiciones</t>
  </si>
  <si>
    <t>Se da cumplimiento en la celebración del comité de  inventarios cada  tres meses </t>
  </si>
  <si>
    <t>https://www.movilidadbogota.gov.co/web/sites/default/files/Paginas/2019-05-28/RESOLUCION%20060%20DE%202019%20Comit%C3%A9%20de%20Inventarios.pdf</t>
  </si>
  <si>
    <t>Por la cual se delegan unas funciones en materia de administración y manejo de los bienes de la Secretaria Distrital de Movilidad y se dictan otras disposiciones</t>
  </si>
  <si>
    <t>Se cumplimiento cuando la Subsecretaria de Gestion Corporativa expide la resoluciones de baja de biene.</t>
  </si>
  <si>
    <t>https://www.movilidadbogota.gov.co/web/sites/default/files/Paginas/2019-05-28/RESOLUCION%20059%20DE%202019%20Administracion%20y%20manejo%20de%20bienes.pdf</t>
  </si>
  <si>
    <r>
      <rPr>
        <b/>
        <sz val="9"/>
        <color rgb="FF000000"/>
        <rFont val="Arial"/>
        <family val="2"/>
      </rPr>
      <t>G. JUR</t>
    </r>
    <r>
      <rPr>
        <sz val="9"/>
        <color rgb="FF000000"/>
        <rFont val="Arial"/>
        <family val="2"/>
      </rPr>
      <t>: Se da cumplimiento durante los comités de conciliación que se llevan a cabo y con la aplicación del procedimiento para solicitudes de conciliación PA05-PR12.</t>
    </r>
  </si>
  <si>
    <t>https://www.movilidadbogota.gov.co/web/sites/default/files/Paginas/2019-05-28/RESOLUCION%20058%20DE%202019.PDF</t>
  </si>
  <si>
    <t>Por la cual se modifican los manuales de contratación, de supervisión e interventoría de la Secretaría Distrital de Movilidad</t>
  </si>
  <si>
    <t>https://www.movilidadbogota.gov.co/web/sites/default/files/Paginas/2019-05-28/RESOLUCION%20057%20DE%202019.PDF</t>
  </si>
  <si>
    <t>Por la cual se adopta en la Secretaría Distrital de Movilidad el Sistema Tipo de Evaluación del Desempeño Laboral de los Empleados Públicos de Carrera Administrativa y en Periodo de Prueba establecido por la Comisión Nacional del Servicio Civil - CNSC -</t>
  </si>
  <si>
    <t>https://www.movilidadbogota.gov.co/web/sites/default/files/Paginas/21-07-2020/resolucion_030_de_2019_secretaria_distrital_de_movilidad.pdf</t>
  </si>
  <si>
    <t>Por medio de la cual se reglamenta el parágrafo 2 del artículo 7 del Decreto Distrital 790 de 2018 en lo relativo a las características, procedimiento y demás especificaciones del dispositivo de identificación de bicicletas en el marco del Registro Administrativo Voluntario de Bicicletas</t>
  </si>
  <si>
    <t>ARTICULO 1 AL 5</t>
  </si>
  <si>
    <t>PTI: Se cumple por medio de las jornadas de registro bici que se realizan en las localidades de la ciudad.</t>
  </si>
  <si>
    <t>https://www.alcaldiabogota.gov.co/sisjur/normas/Norma1.jsp?i=82679</t>
  </si>
  <si>
    <t>"Por la cual se crea el Comité Institucional de Gestión y Desempeño de la Secretaría Distrital de Movilidad</t>
  </si>
  <si>
    <t>https://www.movilidadbogota.gov.co/web/sites/default/files/Paginas/18-09-2019/resolucion_256_de_2018.pdf</t>
  </si>
  <si>
    <t>Por medio de la cual se reanuda la implementación de los Decretos Distritales 630 de 2016, 456 de 2017 y 568 de 2017, se deroga la resolución 181 del 13 de septiembre de 2018 y se modifica la Resolución 220 de 2017</t>
  </si>
  <si>
    <t>ARTICULO DEL 1 AL 7</t>
  </si>
  <si>
    <t>https://www.alcaldiabogota.gov.co/sisjur/normas/Norma1.jsp?i=82058</t>
  </si>
  <si>
    <t>Por la cual se modifica el manual específico de funciones y competencias laborales de los empleos públicos de la planta de personal de la Secretaría Distrital de Movilidad</t>
  </si>
  <si>
    <t>https://www.movilidadbogota.gov.co/web/sites/default/files/Paginas/2019-01-09/Resoluci%C3%B3n%20236%20del%2013%20de%20diciembre%20de%202018%20%20%E2%80%9CPor%20la%20cual%20se%20modifica%20el%20manual%20espec%C3%ADfico%20de%20funciones%20y%20com.PDF</t>
  </si>
  <si>
    <t>"Por medio de la cual se adopta el Carril Preferencial de la Avenida
Boyacá entre Avenida Calle 134 y la Avenida Villavicencio, como parte de la infraestructura de transporte
priorizada para el Sistema Integrado de Transporte Público de la ciudad"</t>
  </si>
  <si>
    <t>PTI: Linemaientos estudio  de la adopción del Carril Preferencial de la Avenida Boyacá entre Avenida Calle 134 y la Avenida Villavicencio</t>
  </si>
  <si>
    <t>https://www.alcaldiabogota.gov.co/sisjur/normas/Norma1.jsp?i=81845</t>
  </si>
  <si>
    <t xml:space="preserve">Por la cual se modifica la Resolución 126 de 2018 y se adopta la Politica de Conflicto de Intereses de la Secretaría Distrital de Movilidad. </t>
  </si>
  <si>
    <t>https://www.alcaldiabogota.gov.co/sisjur/normas/Norma1.jsp?i=88087</t>
  </si>
  <si>
    <t>"Por medio del cual se ordena la depuración contable de recursos clasificados como pagos no aplicados correspondientes al periodo comprendido entre los años 1997 y 2010"</t>
  </si>
  <si>
    <t>Esta resolucion se  cumple a tráves del  instructivo PA03 –IN09-DEPURACIÓN DE PAGOS CLASIFICADOS COMO NO APLICADOS EN EL SISTEMA CONTRAVENCIONAL SICON cuyo objetivo es Realizar el envío de los “Pagos no aplicados” del Sistema de Información Contravencional -SICON, mediante la generación de un reporte para facilitar que la dependencia competente de corregirlas, realice la gestión necesaria para el efecto y se minimice la ocurrencia de estos registros.</t>
  </si>
  <si>
    <t>https://www.movilidadbogota.gov.co/web/sites/default/files/Paginas/2019-05-28/RESOLUCION%20224%20DE%202018.pdf</t>
  </si>
  <si>
    <r>
      <rPr>
        <b/>
        <sz val="9"/>
        <color theme="1"/>
        <rFont val="Arial"/>
        <family val="2"/>
      </rPr>
      <t>MOVILIDAD SOSTENIBLE:</t>
    </r>
    <r>
      <rPr>
        <sz val="9"/>
        <color theme="1"/>
        <rFont val="Arial"/>
        <family val="2"/>
      </rPr>
      <t xml:space="preserve">
“Por la cual se establece el procedimiento para otorgar el incentivo de uso de la bicicleta a los funcionarios públicos de la Secretaría Distrital de Movilidad, de que trata el artículo quinto de la Ley 1811 de 2016”</t>
    </r>
  </si>
  <si>
    <t>A través de la herramienta digital para el registro de ingreso y salida de bicicletas que solo podra ser utilizado mediante un código de barras suministrado por la Subdirección Administrativa una vez realice la inscripción de la bicicleta. A través de la herramienta digital para el registro de ingreso y salida de bicicletas que solo podra ser utilizado mediante un código de barras suministrado por la Subdirección Administrativa una vez realice la inscripción de la bicicleta. Por medio de la entrega de incentivos a los colaboradores por parte de área de talento humano.</t>
  </si>
  <si>
    <t>https://www.movilidadbogota.gov.co/web/sites/default/files/Paginas/26-11-2019/resolucion_218_de_2018_1.pdf</t>
  </si>
  <si>
    <t xml:space="preserve">20/09/2018
</t>
  </si>
  <si>
    <t>"Por la cual se determina el valor de la tasa de algunos trámites del Registro Nacional de Personas Naturales o Jurídicas, Públicas o Privadas que prestan Servicios al Sector Público — RNPNJ, brindados por la Secretaría Distrital de Movilidad, los cuales no se encuentran señalados en la Resoluciones No. 405 del 30 de octubre de 2009 y 516 del 15 de diciembre de 2009, y se dictan otras disposiciones"</t>
  </si>
  <si>
    <t>Se cumple a traves de la implementacipon de  las tarifas señaladas en la resolución</t>
  </si>
  <si>
    <t>https://www.movilidadbogota.gov.co/web/sites/default/files/Paginas/09-10-2020/resolucion_187_de_2018.pdf</t>
  </si>
  <si>
    <t>Por medio de la cual se modifica la Resolución 049 de 2018 y se dictan otras disposiciones.</t>
  </si>
  <si>
    <t>Gestión del tránsito y control de trpansito y transporte</t>
  </si>
  <si>
    <t xml:space="preserve">Se da cumplimiento siguiendo los lineamientos del procedimiento PM02-PR03 </t>
  </si>
  <si>
    <t>https://www.movilidadbogota.gov.co/web/sites/default/files/Paginas/08-11-2019/resolucion_180_de_2018.pdf</t>
  </si>
  <si>
    <t>“Por medio de la cual se ordena publicar el proceso de enajenación de bienes a título gratuito de bienes dados de baja”.</t>
  </si>
  <si>
    <t xml:space="preserve">Se dío cumplimiento a la resolución 165 de 2018 desde la Subdirección administrativa realizando la publicacion del inventario de bienes por los 30 dias calendario, se ofrecieron unos bienes a titulo gratuito y se asignaron bienes a la Secretaría de Integración Social y el Instituto de tránsito y transporte de Fundación Magdalena </t>
  </si>
  <si>
    <t>https://www.movilidadbogota.gov.co/web/sites/default/files/Paginas/2019-05-28/RESOLUCI%C3%93N%20165%20DE%202018.PDF</t>
  </si>
  <si>
    <t>"Por la cual se ordena la depuración de partidas contables".</t>
  </si>
  <si>
    <t>Se realiza las depuraciones de las patidas contables que contempla la norma.</t>
  </si>
  <si>
    <t>https://www.alcaldiabogota.gov.co/sisjur/normas/Norma1.jsp?i=80487</t>
  </si>
  <si>
    <t>Por la cual se adopta el Código de Integridad de la Secretaría Distrital de Movilidad</t>
  </si>
  <si>
    <t>https://www.alcaldiabogota.gov.co/sisjur/normas/Norma1.jsp?i=87857</t>
  </si>
  <si>
    <t>Por medio de la cual se adopta el Estatuto de Auditoría Interna y el Código de Ética del Auditor Interno de la Secretaría Distrital de Movilidad</t>
  </si>
  <si>
    <t>Se cumple a traves de las diferentes actividades que realiza la OCI tales como  auditorias internas , evaluaciones y seguimientos  de acuerdo a la programacion del PAAI</t>
  </si>
  <si>
    <t>https://www.movilidadbogota.gov.co/web/sites/default/files/Paginas/2019-05-28/RESOLUCION%20115%20DE%202018.PDF</t>
  </si>
  <si>
    <t>"Por medio de la cual se modifica la Resolución 220 de 2017"</t>
  </si>
  <si>
    <t>https://www.alcaldiabogota.gov.co/sisjur/normas/Norma1.jsp?i=78250</t>
  </si>
  <si>
    <t>"Por la cual se adopta el protocolo interinstitucional para el desarrollo de
proyectos de infraestructura de transporte por parte de terceros"</t>
  </si>
  <si>
    <t>https://www.movilidadbogota.gov.co/web/sites/default/files/Paginas/09-10-2020/resolucion_085_de_2018.pdf</t>
  </si>
  <si>
    <t>"Por la cual se modifica parcialmente la Resolución 612 de 2008."</t>
  </si>
  <si>
    <t>https://www.movilidadbogota.gov.co/web/sites/default/files/Paginas/09-10-2020/resolucion_082_de_2018.pdf</t>
  </si>
  <si>
    <t>"Por la cual se adoptan medidas de racionalización en el Gasto Público en la Secretaría Distrital de Movilidad"</t>
  </si>
  <si>
    <t>Atravez de la presentacion de los informes de austeridad del gasto. Plan de austeridad</t>
  </si>
  <si>
    <t>https://www.movilidadbogota.gov.co/web/sites/default/files/Paginas/2019-07-11/RESOLUCION%20069%20de%202018.PDF</t>
  </si>
  <si>
    <t>Por medio de la cual se establecen las tarifas para los servicios de grúas y parqueaderos de inmovilización de vehículos que presta la Secretaría Distrital de Movilidad.</t>
  </si>
  <si>
    <t>Gestión Jurídica / Gestión de Trámites y Servicios para la Ciudadanía</t>
  </si>
  <si>
    <r>
      <rPr>
        <sz val="9"/>
        <color rgb="FF000000"/>
        <rFont val="Arial"/>
        <family val="2"/>
      </rPr>
      <t>DAC: A través de C-Movil se actualiza el sistema cada año de acuerdo al incremento del Salario Mínimo Legal Vigentey se autoriza a la concesión de patios y grúas.</t>
    </r>
    <r>
      <rPr>
        <b/>
        <sz val="9"/>
        <color rgb="FF000000"/>
        <rFont val="Arial"/>
        <family val="2"/>
      </rPr>
      <t xml:space="preserve"> G. JUR</t>
    </r>
    <r>
      <rPr>
        <sz val="9"/>
        <color rgb="FF000000"/>
        <rFont val="Arial"/>
        <family val="2"/>
      </rPr>
      <t xml:space="preserve">: No seria de competencia del porceso </t>
    </r>
  </si>
  <si>
    <t>https://www.alcaldiabogota.gov.co/sisjur/normas/Norma1.jsp?i=76268</t>
  </si>
  <si>
    <t>Por la cual se establece y reglamenta el Comité Institucional de Coordinación de Control Interno de la Secretaria Distrital de Movilidad y se derogan otras disposiciones</t>
  </si>
  <si>
    <t>Direccinamiento Estratégico / 
  Control y Evaluación de la Gestión</t>
  </si>
  <si>
    <r>
      <rPr>
        <sz val="9"/>
        <color rgb="FF000000"/>
        <rFont val="Arial"/>
        <family val="2"/>
      </rPr>
      <t xml:space="preserve">OCI: Se da cumplimiento a través de la asistencia que se realiza a las sesiones que se convocan dentro del ambito de aplicación y funciones del CICCI y con la periodicidad definida en dicho acto del cual queda como resulta un acta. </t>
    </r>
    <r>
      <rPr>
        <b/>
        <sz val="9"/>
        <color rgb="FF000000"/>
        <rFont val="Arial"/>
        <family val="2"/>
      </rPr>
      <t>OAPI</t>
    </r>
    <r>
      <rPr>
        <sz val="9"/>
        <color rgb="FF000000"/>
        <rFont val="Arial"/>
        <family val="2"/>
      </rPr>
      <t>: Como secretaría Técnica del Comité Institucional de Gestión y Desempeño, la Jefe de la OAPI, convoca a las diferentes cesiones, lleva las actas y realiza los seguimientos a las diferentes políticas del MIPG</t>
    </r>
  </si>
  <si>
    <t>https://www.movilidadbogota.gov.co/web/sites/default/files/Paginas/2019-05-28/RESOLUCION%20056%20DE%202018.PDF</t>
  </si>
  <si>
    <t>Por la cual se reglamenta la asignación, uso y control del servicio de telefonía móvil celular en la Secretaria Distrital de Movilidad y se derogan las Resoluciones No. 410 del 10 de septiembre de 2007 y 696 del 03 de diciembre de 2008</t>
  </si>
  <si>
    <t>Mediante la contratación de la prestación del servicio el cual contiene la cantidad de lineas establecida en la resolución.</t>
  </si>
  <si>
    <t>https://www.movilidadbogota.gov.co/web/sites/default/files/Paginas/2019-05-28/RESOLUCION%20047%20de%202018.PDF</t>
  </si>
  <si>
    <t>Por medio de la cual se conforma el Comité Interno de Archivo de la Secretaria Distrital de Movilidad , su reglamento, su funcionamiento y se deroga la Resolución 271 del 27 de agosto de 2013</t>
  </si>
  <si>
    <t xml:space="preserve">Sesiones del Comité Interno de Archivos </t>
  </si>
  <si>
    <t>https://www.movilidadbogota.gov.co/web/sites/default/files/Paginas/2019-05-28/RESOLUCION%20045%20DE%202018.PDF</t>
  </si>
  <si>
    <t>Por medio del cual se regula el Subsistema Interno de Gestión Documental y Archivo (SIGA) de la Secretaria Distrital de Movilidad y se deroga la Resolución 535 del 24 de diciembre de 2009</t>
  </si>
  <si>
    <t xml:space="preserve"> ARTICULO DEL 1 AL 4</t>
  </si>
  <si>
    <t>https://www.movilidadbogota.gov.co/web/sites/default/files/Paginas/2019-05-28/RESOLUCION%20044%20DE%202018.PDF</t>
  </si>
  <si>
    <t xml:space="preserve">Resolución SDM </t>
  </si>
  <si>
    <t xml:space="preserve">Por la cual se define la reglamentación para las excepciones 17, 18 y 20 del artículo 4 del Decreto Distrital 575 de 2013, modificado por el Decreto Distrital 575 de 2013, modificado por el artículo 1 del Decreto 846 de 2019, adicionados por el artículo 3 del Decreto Distrital 073 de 2021. </t>
  </si>
  <si>
    <t>Gestión de Trámites y Servicios para la Ciudadanía / Planeación de Transporte e Infraestructura</t>
  </si>
  <si>
    <t>Articulo 3. 1. Artículo 5</t>
  </si>
  <si>
    <t>Se realiza la inscripción de los vehículos híbridos en el registro de automotores exceptuados de acuerdo a los requisitos de la resolución 21096 de 2021 dando respuesta al radicado.1. Control de la plataforma pico y placa solidario 
2. Generación de lineamientos para restricción de vehículos de servicio particular</t>
  </si>
  <si>
    <t>Por medio de la cual se adopta el Sistema de Evaluación de la Gestión para Empleados Provisionales de la Secretaría Distrital de Movilidad y se Deroga la Resolución 022 de 16 de enero de 2014</t>
  </si>
  <si>
    <t>Esta norma le aplica a toda la entidad y se realiza efectuando las evaluaciones de desempeño,</t>
  </si>
  <si>
    <t>https://www.movilidadbogota.gov.co/web/sites/default/files/Paginas/21-02-2020/resolucion_030_de_2018_1.pdf</t>
  </si>
  <si>
    <t>Por la cual se definen las condiciones para la inscripción de los vehículos exceptuados por el artículo 4 del Decreto 575 de 2013</t>
  </si>
  <si>
    <t>DAC: Se encuentra documentado el  Procedimiento para inscripción en la base de datos de vehículos exceptuados de la restricción de circulación vehicular en el Distrito Capital. Se aplica el PM04-PR06-F01 LISTA DE CHEQUEO EXCEPTUADOS para dar cumplimiento a la resolución</t>
  </si>
  <si>
    <t>https://www.alcaldiabogota.gov.co/sisjur/normas/Norma1.jsp?i=74441</t>
  </si>
  <si>
    <t>"Por medio de la cual se sanea un error en el procedimiento masivo de declaratoria de prescripciones y marcación de cartera en el Sistema de Información Contravencional SICON PLUS"</t>
  </si>
  <si>
    <t>Dirección de Gestión de Cobro, explica porque no se depuraron obligaciones del sitema y a su vez  sanea el retiro de obligaciones en cartera entre los años 2016 y 2017</t>
  </si>
  <si>
    <t>https://www.alcaldiabogota.gov.co/sisjur/normas/Norma1.jsp?i=71598</t>
  </si>
  <si>
    <t>Por medio de la cual se reglamentan los Decretos Distritales 630 de 2016, 456 de 2017 y 568 de 2017, y se establecen las condiciones para el reporte y publicación de la información de la operación del transporte público individual</t>
  </si>
  <si>
    <t>https://www.alcaldiabogota.gov.co/sisjur/normas/Norma1.jsp?i=76348</t>
  </si>
  <si>
    <t>Por la cual se modifica el artículo 4ºde la Resolución 813 de 2015</t>
  </si>
  <si>
    <t>https://www.alcaldiabogota.gov.co/sisjur/normas/Norma1.jsp?i=71665</t>
  </si>
  <si>
    <t>"Por medio de la cual se adopta el Carril Preferencial de la Avenida Primero de Mayo entre Carrera 10 y la Avenida Agoberto Mejía, como parte de la infraestructura de transporte priorizada para el Sistema Integrado de Transporte Público de la ciudad"</t>
  </si>
  <si>
    <t>Actualmente, la Av. Primero de Mayo entre carrera 10 y carrera 80, pertenece a la red de carriles preferenciales de la ciudad. Para hacer el cumplimiento de lo estipulado en la Resolución 093 de 2017; se realizan controles en vía para que los vehículos que transitan por el corredor, respeten el uso del carril preferencial para el transporte público</t>
  </si>
  <si>
    <t>https://www.alcaldiabogota.gov.co/sisjur/normas/Norma1.jsp?i=69374</t>
  </si>
  <si>
    <t>"Por la cual se modifica la Resolución 540 de 2009, con ocasión del inicio de operación del Terminal Satélite del Norte"</t>
  </si>
  <si>
    <t>https://www.alcaldiabogota.gov.co/sisjur/normas/Norma1.jsp?i=68345</t>
  </si>
  <si>
    <t>Por medio de la cual se adopta el Carril Preferencial para vehiculos de transporte escolar en la Autopista Norte entre Calle 167 hasta la 235 como parte del Plan de Movilidad Escolar de la ciudad</t>
  </si>
  <si>
    <t>PTI: con la aplicación del  Carril Preferencial para vehiculos de transporte escolar en la Autopista Norte entre Calle 167 hasta la 235 como parte del Plan de Movilidad Escolar de la ciudad.</t>
  </si>
  <si>
    <t>https://www.alcaldiabogota.gov.co/sisjur/normas/Norma1.jsp?i=69744</t>
  </si>
  <si>
    <t>Por la cual se crea y reglamenta el Observatorio de Movilidad de Bogotá D.C.</t>
  </si>
  <si>
    <t>Inteligencia para la Movilidad/ Gestión de TICS/ Planeación de Transporte e infraestructura</t>
  </si>
  <si>
    <t>DIM: La DIM coordina técnicamente el diseño e implementación del Observatorio de Movilidad en coordinación con la OTIC y Comunicaciones. https://observatorio.movilidadbogota.gov.co/ PTI: Participar en el Comité Técnico Directivo por parte del Director de planeación de la Movilidad</t>
  </si>
  <si>
    <t>https://www.movilidadbogota.gov.co/web/sites/default/files/Paginas/11-10-2021/resolucion_220_de_2020_-_.pdf</t>
  </si>
  <si>
    <t xml:space="preserve">Por la cual se adoptan las Políticas de Seguridad y Salud en el trabajo y de prevención del Consumo de Alcohol, Tabaco y sutancias Psicoactivas en la Secretaría Distrital de Movilidad </t>
  </si>
  <si>
    <t xml:space="preserve">DTH: Se cuenta con las Políticas vigentes de seguridad y salud en el trabajo PA02-M01 - Anexo 1 y de alcohol, tabaco y sustancias psicoactivas PA02-M01 Anexo 2,  publicadas en la intranet.
</t>
  </si>
  <si>
    <t>https://intranetmovilidad.movilidadbogota.gov.co/intranet/sites/default/files/2017-04-21/Res%20319_2016.pdf</t>
  </si>
  <si>
    <t>Por medio de la cual se modifica parcialmente la Resolución 264 de 2015 y se dictan otras disposiciones</t>
  </si>
  <si>
    <t>https://www.movilidadbogota.gov.co/web/sites/default/files/Paginas/2019-05-28/RESOLUCI%C3%93N%20303%20DE%202016.pdf</t>
  </si>
  <si>
    <t>Por medio de la cual se modifica la Resolución 214 de 2016 y se dictan otras disposiciones</t>
  </si>
  <si>
    <t>https://registrodistrital.secretariageneral.gov.co/archivo/109791</t>
  </si>
  <si>
    <t>Por medio de la cual se adopta el Carril Preferencial de la Avenida Calle 19 entre la Carrera 3 y la Avenida Caracas, como parte de la infraestructura de transporte priorizada para el Sistema Integrado de Transporte Público de la ciudad.</t>
  </si>
  <si>
    <t>Esta normatividad de da cumplimiento dando los linemaientos estudio  de la adopción del Carril Preferencial de la Avenida Calle 19 entre la Carrera 3 y la Avenida Caracas.</t>
  </si>
  <si>
    <t>https://www.alcaldiabogota.gov.co/sisjur/normas/Norma1.jsp?i=70045</t>
  </si>
  <si>
    <t>Por medio de la cual se modifica la Resolución 156 de 2016 y se dictan otras disposiciones</t>
  </si>
  <si>
    <t>https://registrodistrital.secretariageneral.gov.co/archivo/107877</t>
  </si>
  <si>
    <t>Por la cual se adoptan las Tablas de Retención Documental de la Secretaría Distrital de Movilidad</t>
  </si>
  <si>
    <t>Con la elaboración y aplicación de la Tabla de Retención Documental- TRD de la Secretaría Distrital de Movilidad</t>
  </si>
  <si>
    <t>https://www.movilidadbogota.gov.co/web/sites/default/files/Paginas/2019-05-28/RESOLUCION%20195%20DE%202016.pdf</t>
  </si>
  <si>
    <t>“Por medio de la cual se modifica la Resolución 945 de 2015 y se dictan otras disposiciones.”</t>
  </si>
  <si>
    <t>https://www.alcaldiabogota.gov.co/sisjur/normas/Norma1.jsp?i=65565</t>
  </si>
  <si>
    <r>
      <rPr>
        <b/>
        <sz val="9"/>
        <color theme="1"/>
        <rFont val="Arial"/>
        <family val="2"/>
      </rPr>
      <t>NORMATIVIDAD GENERAL:</t>
    </r>
    <r>
      <rPr>
        <sz val="9"/>
        <color theme="1"/>
        <rFont val="Arial"/>
        <family val="2"/>
      </rPr>
      <t xml:space="preserve">
"Por la cual se actualiza la designación del Gestor Ambiental de la Secretaria Distrital de Movilidad y se dictan otras disposiciones"</t>
    </r>
  </si>
  <si>
    <t>Por medio de la Resolución Interna No. 218 "Por la cual se establece el procedimiento para otorgar el incentivo de uso de la bicicleta a los
funcionarios públicos de la Secretaría Distrital de Movilidad"</t>
  </si>
  <si>
    <t>"Por medio de la cual se adopta el Carril Preferencial de la Avenida Norte – Quito – Sur (Av. NQS), como parte de la infraestructura de transporte priorizada para el Sistema Integrado de Transporte Público de la ciudad".</t>
  </si>
  <si>
    <t>Esta normatividad de da cumplimiento dando los linemaientos estudio  de la adopción del Carril Preferencial de Avenida Norte – Quito – Sur (Av. NQS)</t>
  </si>
  <si>
    <t>https://www.alcaldiabogota.gov.co/sisjur/normas/Norma1.jsp?i=64200</t>
  </si>
  <si>
    <t>“Por medio de la cual se modifica la Resolución 652 de 2015 y se dictan otras disposiciones.”.</t>
  </si>
  <si>
    <t>https://www.alcaldiabogota.gov.co/sisjur/normas/Norma1.jsp?i=64166</t>
  </si>
  <si>
    <t>“Por medio de la cual se modifica el inciso primero y literal a.) del artículo segundo de la Resolución 279 del 28 de abril de 2015”.</t>
  </si>
  <si>
    <t>DAC:  todas las relacionadas con el censo taxis,  sufrieron el decaimiento de la norma por haber operado la pérdida de fuerza ejecutoria de los actos administrativos que soportaron la medida de "censo taxi",  por desaparecer los fundamentos de hecho y de derecho que soportaron su expedición,  por lo cual tanto la Subdirección de Transporte Público como  la Subsecretaría de Política para la  Movilidad, señalan que no se debe  continuar con las acciones  y/o actividades relacionadas con el censo físico para vehículos de transporte público individual, por la obsolescencia y caducidad de la medida.</t>
  </si>
  <si>
    <t>https://www.alcaldiabogota.gov.co/sisjur/normas/Norma1.jsp?i=64165#1</t>
  </si>
  <si>
    <t>“Por medio de la cual se adopta el Carril Preferencial de la Avenida Las Américas, como parte de la infraestructura de transporte priorizada para el Sistema Integrado de Transporte Público de la ciudad”</t>
  </si>
  <si>
    <t>Esta normatividad de da cumplimiento dando los linemaientos estudio  de la adopción del Carril Preferencial de la Avenida Las Américas</t>
  </si>
  <si>
    <t>https://www.alcaldiabogota.gov.co/sisjur/normas/Norma1.jsp?i=64050</t>
  </si>
  <si>
    <t>"Por medio de la cual se dictan medidas tendientes a garantizar la continuidad en la prestación del servicio público de transporte en la ciudad, en la finalización de la etapa de transición al Sistema Integrado de Transporte Público y se dictan otras disposiciones"</t>
  </si>
  <si>
    <t>https://www.alcaldiabogota.gov.co/sisjur/normas/Norma1.jsp?i=63565</t>
  </si>
  <si>
    <t xml:space="preserve">Secretaría Distrital de Movilidad - Subsecretario de Servicios de la Movilidad  Subsecretaria de Politica Sectorial </t>
  </si>
  <si>
    <t xml:space="preserve">Por la cual se modifica parcialmente la Resolución No. 103 de 19 de agosto de 2011 y se dictan otras disposiciones. </t>
  </si>
  <si>
    <t>A través del proyecto de inversión 7588, especificamente en la meta No 2, se ejecutan las acciones para hacer seguimiento al cumplimiento de los lineamientos de política de transporte público individual, entre las cuales se encuentran las "Zonas Amarillas"</t>
  </si>
  <si>
    <t>https://www.movilidadbogota.gov.co/web/sites/default/files/Paginas/10-05-2023/resolucion_079_de_2016_firmada_0.pdf</t>
  </si>
  <si>
    <t>“Por medio de la cual se adopta la Base de Datos de la Secretaría Distrital de Movilidad, en su calidad de Organismo de Tránsito y Autoridad de Tránsito y Transporte de Bogotá, compuesta por las distintas bases de datos que adquiera por cualquier medio idóneo y, dispone su utilización para ejercer en derecho los distintos procesos administrativos, operativos y tecnológicos que en cumplimiento de su misión se adelantan en la Entidad.”</t>
  </si>
  <si>
    <t>https://www.alcaldiabogota.gov.co/sisjur/normas/Norma1.jsp?i=63349</t>
  </si>
  <si>
    <t>“Por medio de la cual se modifica la Resolución 518 de 2015 y se dictan otras disposiciones.”.</t>
  </si>
  <si>
    <t>https://www.alcaldiabogota.gov.co/sisjur/normas/Norma1.jsp?i=63268</t>
  </si>
  <si>
    <t>“Por medio de la cual se adopta el Carril Preferencial de la Carrera Séptima, como parte de la infraestructura de transporte priorizada para el Sistema Integrado de Transporte Publico de la ciudad y se dictan otras disposiciones”.</t>
  </si>
  <si>
    <t>Esta normatividad de da cumplimiento dando los linemaientos estudio  de la adopción del Carril Preferencial de Carrera Séptima</t>
  </si>
  <si>
    <t>https://www.alcaldiabogota.gov.co/sisjur/normas/Norma1.jsp?i=62454</t>
  </si>
  <si>
    <t>“Por medio de la cual se otorga, en la etapa final de transición del transporte público colectivo al SITP, un permiso de operación especial y transitorio para operar las rutas provisionales del Sistema Integrado de Transporte Púbico (sic) del Distrito Capital “SITP” y se dictan otras disposiciones.”</t>
  </si>
  <si>
    <t>https://www.alcaldiabogota.gov.co/sisjur/normas/Norma1.jsp?i=62553</t>
  </si>
  <si>
    <t>"Por la cual se reconoce al Comité Distrital de Desarrollo y Control Social de Usuarios del Servicio Público de Transporte Terrestre Automotor Masivo, Colectivo e Individual de Pasajeros en Bogotá, Distrito Capital." para que se realice la correspondiente publicación en el link de Resoluciones de la página web de la SDM.</t>
  </si>
  <si>
    <t>https://www.alcaldiabogota.gov.co/sisjur/normas/Norma1.jsp?i=62108</t>
  </si>
  <si>
    <t>“Por medio de la cual se adopta el carril preferencial de la Calle 72, como parte de la infraestructura de transporte priorizada para el Sistema Integrado de Transporte Público de la ciudad".</t>
  </si>
  <si>
    <t>Actualmente, la Calle 72 entre carrera 7 y carrera 15, pertenece a la red de carriles preferenciales de la ciudad. Para hacer el cumplimiento de lo estipulado en la Resolución 402 de 2015; se realizan controles en vía para que los vehículos que transitan por el corredor, respeten el uso del carril preferencial para el transporte público</t>
  </si>
  <si>
    <t>https://www.alcaldiabogota.gov.co/sisjur/normas/Norma1.jsp?i=61859</t>
  </si>
  <si>
    <t>“Por medio de la cual se adopta el Plan Sectorial de Transversalidad de Género en el Sector Movilidad y se dictan otras disposiciones”</t>
  </si>
  <si>
    <t>Dentro de los principios del servicio a los ciudadanos se observa la “participación”, entendida como “el reconocimiento de los derechos de la ciudadanía que propicia su intervención en los diferentes escenarios sociales, culturales, políticos, económicos y ecológicos, de manera activa y vinculante, para la toma de decisiones que lo afecte”, es decir, la participación, se constituye en un pilar fundamental en la prestación del servicio y es asociada a la transparencia, ya que a través de la participación se logra la interacción de los componentes, de rendición de cuentas, visibilizacion de la información, la integralidad y la lucha contra la corrupción. En cuanto a la territorialidad como escenario donde se construyen las relaciones sociales, la Secretaría Distrital de Movilidad cuenta con 20 puntos de atención al ciudadano, denominados Centros Locales de Movilidad que tienen como función, fortalecer la política de atención a la ciudadanía en sus principios y características, siendo la más relevante, la participación. Los Centros Locales de Movilidad buscan generar procesos de participación incidente en temas de movilidad, con el fin de mejorar las condiciones de movilidad en las localidades, a partir de la identificación de situaciones que la ciudadanía desea cambiar o mejorar. Se entiende como participación incidente la “Intervención proactiva en las decisiones que afectan la gestión de las políticas públicas, a través de la cual se consiguen canalizar los aportes de la comunidad y demás actores que contribuyen al enriquecimiento y optimización de los recursos y beneficios para todas y todos en el ejercicio de la construcción colectiva y democrática de las decisiones de política pública”. A través del fortalecimiento de la participación, se busca que los ciudadanos puedan intervenir, a partir de la discusión de los problemas de su localidad o barrio y en la proposición y adopción de las mejores soluciones y, aporten a las alternativas de solución.</t>
  </si>
  <si>
    <t>https://www.alcaldiabogota.gov.co/sisjur/normas/Norma1.jsp?i=61679</t>
  </si>
  <si>
    <t>“Por medio de la cual se da por terminado el funcionamiento del Comité de Casos Excepcionales de Vehículos de Servicio Público Individual Tipo Taxi en el Distrito Capital, creado en virtud del parágrafo 2 del artículo 2 de la Resolución 005 de 2010, y se dictan otras disposiciones”</t>
  </si>
  <si>
    <t>https://www.alcaldiabogota.gov.co/sisjur/normas/Norma1.jsp?i=61531</t>
  </si>
  <si>
    <t>“Por la cual se fijan las condiciones técnicas y de accesibilidad para los paraderos de transporte público en el marco del Sistema Integrado de Transporte Público - SITP, así como los criterios y procedimientos para su ubicación dentro del área urbana del Distrito Capital”.</t>
  </si>
  <si>
    <t>https://www.alcaldiabogota.gov.co/sisjur/normas/Norma1.jsp?i=61522</t>
  </si>
  <si>
    <t>“Por medio de la cual se adopta el carril preferencial de la Avenida Carrera 15, como parte de la infraestructura de transporte priorizada para el Sistema Integrado de Transporte Publico de la ciudad</t>
  </si>
  <si>
    <t>Esta normatividad de da cumplimiento dando los linemaientos estudio  de la adopción del Carril Preferencial de  la Avenida Carrera 15</t>
  </si>
  <si>
    <t>https://www.alcaldiabogota.gov.co/sisjur/normas/Norma1.jsp?i=61199</t>
  </si>
  <si>
    <t>"Por la cual se modifican parcialmente los Artículos 2 y 3 de la Resolución 003 de 2014 referente al recorrido R3 de la ruta Bogotá-Soacha dentro del perímetro urbano del Distrito Capital".</t>
  </si>
  <si>
    <t>https://www.alcaldiabogota.gov.co/sisjur/normas/Norma1.jsp?i=61278</t>
  </si>
  <si>
    <t>"Por la cual se reglamenta la Resolución 003 de 2014 y se establece un periodo para garantizar acciones pedagógicas que permitan su debida ejecución”</t>
  </si>
  <si>
    <t>Gest TTO y TTE: La definición e implementación de estrategias para el control al tránsito y transporte a vehiculos que prestan servicio público de transporte en todas sus modalidades se desarrollan con base en la normatividad vigente aplicable.</t>
  </si>
  <si>
    <t>https://www.alcaldiabogota.gov.co/sisjur/normas/Norma1.jsp?i=56814</t>
  </si>
  <si>
    <t>"Por la cual se establece los recorridos dentro del perímetro urbano de Bogotá D.C., para el servicio de transporte público que sirve el corredor Soacha-Bogotá y viceversa, y se dictan otras disposiciones. La presente resolución entra a regir a partir de el 7 de febrero de 2014. Ver Convenio_Bogotá_soacha_No-1100100-004-de-08112013"</t>
  </si>
  <si>
    <t>https://www.alcaldiabogota.gov.co/sisjur/normas/Norma1.jsp?i=56395</t>
  </si>
  <si>
    <t>"Por medio de la cual se creó el comité para adoptar las medidas durante la etapa de transición del Sistema de Transporte Público".</t>
  </si>
  <si>
    <t>https://www.movilidadbogota.gov.co/web/sites/default/files/Paginas/2019-05-28/RESOLUCION%20141%20DEL%2020-05-2013%20%281%29.pdf</t>
  </si>
  <si>
    <t>"Por la cual se modifica la Resolución 277 de 2012 "Por la cual se reconoce a los Voceros de los Comités de Desarrollo y control Social de usuarios del servicio público de transporte terrestre automotor, masivo. colectivo e individual de pasajeros de Bogotá., Distrito Capital".</t>
  </si>
  <si>
    <t>Se cumple mediante la aplicación del procedimiento  PM06-PR02 PROCEDIMIENTO PARA EL DISEÑO, IMPLEMENTACIÓN Y EVALUACIÓN DE ESTRATEGIAS DE MITIGACIÓN DE IMPACTOS SOCIALES NEGATIVOS GENERADOS POR POLÍTICAS,PLANES, PROGRAMAS, PROYECTOS O MEDIDAS PARA LA MOVILIDAD y a traves del procedicmiento de PM06-PR04 de Participación ciudadana.</t>
  </si>
  <si>
    <t>https://www.movilidadbogota.gov.co/web/sites/default/files/Paginas/2019-05-28/RESOLUCION%20136%20DEL%2015_05_2013.pdf</t>
  </si>
  <si>
    <t>"Por la cual se asignan los derechos de matrícula temporal de vehículos eléctricos de servicio público individual tipo taxi para la realización de la operación piloto autorizada en los Decretos Distritales 677 de 2011 y 407 de 2012".</t>
  </si>
  <si>
    <t>https://www.alcaldiabogota.gov.co/sisjur/normas/Norma1.jsp?i=50780</t>
  </si>
  <si>
    <t>"Por la cual se definen los criterios objetivos para la selección en sorteo público de las empresas habilitadas en el modo de transporte terrestre automotor individual en el Distrito Capital que estén interesadas en participar en la operación piloto autorizada en los Decretos Distritales 677 de 2011 y 407 de 2012".</t>
  </si>
  <si>
    <t>https://www.alcaldiabogota.gov.co/sisjur/normas/Norma1.jsp?i=49725</t>
  </si>
  <si>
    <t>Por la cual se modifica la Resolución 125 de 2011 y se dictan medidas tendientes a garantizar la continuidad del servicio público de transporte terrestre automotor colectivo en la ciudad durante la etapa de transición al Sistema Integrado de Transporte Público.</t>
  </si>
  <si>
    <t>https://www.alcaldiabogota.gov.co/sisjur/normas/Norma1.jsp?i=45385</t>
  </si>
  <si>
    <t>Por la cual se da cumplimiento a la disposición ordenada en el artículo 5 del Decreto Distrital 156 de 2011, sobre restricción a los vehículos de transporte público colectivo en el radio de acción distrital</t>
  </si>
  <si>
    <t>Se da cumplimiento en efectuar los operativos y controles de transito y transporte contemplados en el procedimiento PM02-PR03</t>
  </si>
  <si>
    <t>https://www.alcaldiabogota.gov.co/sisjur/normas/Norma1.jsp?i=44613</t>
  </si>
  <si>
    <t>Por la cual se dictan medidas tendientes a garantizar la continuidad del servicio público de transporte terrestre automotor colectivo en la ciudad durante la etapa de transición al Sistema Integrado de Transporte Público.</t>
  </si>
  <si>
    <t>https://www.alcaldiabogota.gov.co/sisjur/normas/Norma1.jsp?i=42885</t>
  </si>
  <si>
    <t xml:space="preserve">Por la cual se dictan disposiciones sobre señalización para la operación de zonas Amarillas de estacionamiento en vía para vehículos de transporte público individual tipo taxi. </t>
  </si>
  <si>
    <t>https://www.movilidadbogota.gov.co/web/sites/default/files/Paginas/10-05-2023/resolucion_103_de_2011_0.pdf</t>
  </si>
  <si>
    <t>Por medio de la cual se crea el Comité para adoptar las medidas durante la etapa de transición del Sistema Integrado de Transporte Público</t>
  </si>
  <si>
    <t>https://www.movilidadbogota.gov.co/web/sites/default/files/Paginas/2019-05-28/RESOLUCION%20108%20DE%202011%20%281%29.PDF</t>
  </si>
  <si>
    <t xml:space="preserve">Por medio de la cual se define la tarifa para la venta de información masiva de los Registros Distrital Automotor, Tarjeta de Operación y de Conductores. </t>
  </si>
  <si>
    <t>DAC: A través de la concesión del Registro Ditrital Automotoer por medio del cual se administra el sistema de interopperabilidad con el RUNT se realiza la validación el cual tiene parametrizado las tasas.</t>
  </si>
  <si>
    <t>https://www.alcaldiabogota.gov.co/sisjur/normas/Norma1.jsp?i=42140</t>
  </si>
  <si>
    <t>"Por la cual se fijan los recorridos y lineamientos dentro de la ciudad de Bogotá Distrito Capital, para el
Servicio Público de Transporte Terrestre Automotor de Pasajeros por Carretera"</t>
  </si>
  <si>
    <t>https://www.alcaldiabogota.gov.co/sisjur/normas/Norma1.jsp?i=39158</t>
  </si>
  <si>
    <t xml:space="preserve">Por medio de la cual se determina el valor de las tasas de algunos trámites de los Registros Distritales que presta la Secretaría Distrital de Movilidad, los cuales no se encuentran señalados en la Resolución No. 405 del 30 de octubre de 2009 y se aclaran otros. </t>
  </si>
  <si>
    <t xml:space="preserve">ARTÍCULO 5 </t>
  </si>
  <si>
    <t>DAC: A través de la concesión del Registro Ditrital Automotor por medio del cual se administra el sistema de interoperabilidad con el RUNT se realiza la validación el cual tiene parametrizado las tasas.</t>
  </si>
  <si>
    <t>https://www.alcaldiabogota.gov.co/sisjur/normas/Norma1.jsp?i=40543</t>
  </si>
  <si>
    <t>"Por el cual se toma una medida en materia de reposición de equipos de transporte público colectivo de pasajeros en el Distrito Capital"</t>
  </si>
  <si>
    <t>Se hace seguimiento al parque automotor registrado por las empresas, de conformidad con las tarjetas de operación solicitadas por las empresas de transporte.
Se hace acompañamiento por parte de un funcionario de la SDM al ingreso a la planta desintegradora, con el fin de verificar que efectivamente el vehiculo es desintegrado en su totalidad.</t>
  </si>
  <si>
    <t>https://www.alcaldiabogota.gov.co/sisjur/normas/Norma1.jsp?i=39002</t>
  </si>
  <si>
    <t xml:space="preserve">Por medio de la cual se determina el valor de las tasas para los  trámites de los Registros Distritales que presta la Secretaría Distrital de Movilidad de conformidad con a entreda en vigencia del Registro Unico Nacional de Tránsito - RUNT- . </t>
  </si>
  <si>
    <t>https://www.alcaldiabogota.gov.co/sisjur/normas/Norma1.jsp?i=40523</t>
  </si>
  <si>
    <t>"Por la cual se crea el Observatorio de transporte de carga consagrado en el artículo 3° del Decreto 034 de 2009 y se establecen los parámetros para su funcionamiento."</t>
  </si>
  <si>
    <t>https://www.alcaldiabogota.gov.co/sisjur/normas/Norma1.jsp?i=43892</t>
  </si>
  <si>
    <t>"Por la cual se modifica el Artículo 15 de la Resolución 392 de 2003"</t>
  </si>
  <si>
    <t xml:space="preserve">TODA LA RESOLUCIÓN EN GENERAL </t>
  </si>
  <si>
    <t xml:space="preserve">La definición e implementación de estrategias para el control al tránsito y transporte a vehiculos que prestan servicio público de transporte en todas sus modalidades se desarrollan con base en la normatividad vigente aplicable.
</t>
  </si>
  <si>
    <t>https://www.alcaldiabogota.gov.co/sisjur/normas/Norma1.jsp?i=36233</t>
  </si>
  <si>
    <t>"Por la cual se modifica la Resolución 381 de 2007, sobre el proceso de desintegración física total de vehículos de transporte de servicio público individual, colectivo y masivo en el Distrito Capital".</t>
  </si>
  <si>
    <t>https://www.alcaldiabogota.gov.co/sisjur/normas/Norma1.jsp?i=33303</t>
  </si>
  <si>
    <t>"Por la cual se adiciona la Resolución 381 de 2007, sobre el proceso de desintegración física total de vehículos de transporte de servicio público individual, colectivo y masivo en el Distrito Capital"</t>
  </si>
  <si>
    <t>https://www.alcaldiabogota.gov.co/sisjur/normas/Norma1.jsp?i=33054</t>
  </si>
  <si>
    <t>"Por la cual se señalan los términos y condiciones para la realización del censo físico y la actualización del Registro Distrital Automotor, en el servicio público individual tipo taxis, en el Distrito Capital"</t>
  </si>
  <si>
    <t xml:space="preserve">La definición e implementación de estrategias para el control al tránsito y transporte a vehiculos que prestan servicio público de transporte en todas sus modalidades se desarrollan con base en la normatividad vigente aplicable.
Gest TTO y TTE: Aplicación por parte de la autoridad en vía a través de la implementación de estrategias para el control al tránsito y transporte a vehiculos que prestan servicio público de transporte en todas sus modalidades. </t>
  </si>
  <si>
    <t>https://www.alcaldiabogota.gov.co/sisjur/normas/Norma1.jsp?i=33004</t>
  </si>
  <si>
    <t>"Por la cual se establece el proceso de desintegración física total de vehículos de transporte de servicio público individual, colectivo y masivo en el Distrito Capital"</t>
  </si>
  <si>
    <t>https://www.alcaldiabogota.gov.co/sisjur/normas/Norma1.jsp?i=26212</t>
  </si>
  <si>
    <t>Por la cual se modifica parcialmente la resolución No.502 del 2003</t>
  </si>
  <si>
    <t xml:space="preserve">Gest TTO Y TTE: Aplicación por parte de la autoridad en vía a través de la implementación de estrategias para el control al tránsito y transporte a vehiculos que prestan servicio público de transporte en todas sus modalidades. </t>
  </si>
  <si>
    <t>https://www.alcaldiabogota.gov.co/sisjur/normas/Norma1.jsp?i=15157#1</t>
  </si>
  <si>
    <t>"Por la cual se toma una medida para el mejoramiento del servicio público de transporte terrestre automotor de pasajeros por carretera dentro del perímetro urbano del Distrito Capital"</t>
  </si>
  <si>
    <t>https://www.alcaldiabogota.gov.co/sisjur/normas/Norma1.jsp?i=13718</t>
  </si>
  <si>
    <t>"Por la cual se fija el índice de reducción de sobreoferta de vehículos, se reglamenta el sistema centralizado de recaudo de la tarifa del servicio de transporte público colectivo de pasajeros en la ciudad de Bogotá y se fijan los parámetros para su administración y aplicación"</t>
  </si>
  <si>
    <t>https://www.alcaldiabogota.gov.co/sisjur/normas/Norma1.jsp?i=9789</t>
  </si>
  <si>
    <t>Por medio del cual se adopta el Reglamento Interno del Comité de Conciliación de la Secretaría Distrital de Movilidad y se dictan otras disposiciones</t>
  </si>
  <si>
    <t>El reglamento fue emitido por el Comité de Conciliación y Defensa Judicial cuya secretaría técnica se encuentra en cabeza de la Dirección de Representación Judicial, por ello la norma es de aplicación directa y completa por parte de esta Dirección  y la verificación del cumplimiento de la totalidad de sus articulos está a cargo de la Secretaría técnica así: Art 1. vigila el seguimiento de los principios rectores del Comité; Art. 2. el cumplimiento de las funciones del Comité; Art. 3 citar y adelantar las sesiones del Comité; Art. 4 vigilar el cumplimiento de las decisiones del Comité; Art. 5. proceder con la verificación salvamentos de voto: Art. 6. proceder con la verificación impedimentos; Art. 7. proceder con la verificación recusaciones; Art. 8 trámitar el cumplimiento de las políticas adoptadas por el comité;  Art. 9. Ejercer las funciones de la Secretaría Técnica; Art. 10 dar cumplimiento al trámite para radicar los casos al Comité; Art. 11 convocar las sesiones del Comité; Art. 12 vigilar el cumplimiento de los deberes de los apoderados; Art. 13 Vigilar el cumplimiento de las normas relacionadas al trámite de la acción de repetición; Art. 14 dar cumplimiento con la presentación y publicación de informes; art. 15 proceder con la asignación de turnos para el pago de los acuerdos conciliatorios.</t>
  </si>
  <si>
    <t>https://www.movilidadbogota.gov.co/web/sites/default/files/Paginas/30-12-2024/acuerdo_sdm_001_de_2024.pdf</t>
  </si>
  <si>
    <t>Acuerdo SDM</t>
  </si>
  <si>
    <t xml:space="preserve">Comisión Intersectorial de Seguridad Vial </t>
  </si>
  <si>
    <t xml:space="preserve">"Por el cual se adopta el Reglamento Interno de la Comisión Intersectorial de Seguridad Vial, adoptado mediante Acuerdo No. 001 de 2019”. </t>
  </si>
  <si>
    <t>Artículo 8. Mesas de Trabajo.</t>
  </si>
  <si>
    <t>DIM: Participar en la  mesa de Trabajo de Regulación y Control</t>
  </si>
  <si>
    <t>https://www.movilidadbogota.gov.co/web/sites/default/files/Paginas/28-01-2022/acuerdo_no._001_de_2022-comision_intersectorial_de_seguridad_vial.pdf</t>
  </si>
  <si>
    <t>Comité Sectorial de Desarrollo Administrativo de Movilidad</t>
  </si>
  <si>
    <t>Por el cual se adopta el Reglamento Interno del Comité Sectorial de Desarrollo Administrativo de Movilidad</t>
  </si>
  <si>
    <r>
      <rPr>
        <b/>
        <sz val="9"/>
        <color rgb="FF000000"/>
        <rFont val="Arial"/>
        <family val="2"/>
      </rPr>
      <t>OAPI</t>
    </r>
    <r>
      <rPr>
        <sz val="9"/>
        <color rgb="FF000000"/>
        <rFont val="Arial"/>
        <family val="2"/>
      </rPr>
      <t>: Desde la OAPI se participa en el comité llevando las diferentes propuestas de mejora que impacten el Indice de Desarrollo Institucional de Distrito Capital</t>
    </r>
  </si>
  <si>
    <t>https://www.alcaldiabogota.gov.co/sisjur/normas/Norma1.jsp?i=97328</t>
  </si>
  <si>
    <t xml:space="preserve">Por el cual se adopta el Reglamento Interno de la Comisión Intersectorial de Seguridad Vial </t>
  </si>
  <si>
    <t>SV: El Acuerdo No. 001 del 10 de diciembre de 2019  "Por el cual se adopta el Reglamento Interno de la Comisión Intersectorial de Seguridad Vial" expedido por la Secretaría Distrital de Movilidad, se cumple considerando lo siguiente:                    
- La Comisión Intersectorial de Seguridad Vial se encuentra en funcionamiento de acuerdo con el objeto, conformación y Mesas de Trabajo establecidas en su Reglamento Interno.
- Las sesiones adelantadas han sido  de manera trimestral
por convocatoria y con presencia de la Presidente Delegada.
- Las actas suscritas de cada sesión, contienen temas tratados, toma de decisiones, compromisos y documentos que hacen parte de la misma.
-La agenda anual del año 2021 de la Comisión Intersectorial de Seguridad Vial ha sido fijada cumpliendo con lo dispuesto en el artículo 8 del Acuerdo No. 001 de 2019 – Reglamento Interno.
-En general, las sesiones, convocatorias y actas de la Comisión Intersectorial de Seguridad Vial, se realizan conforme a los parámetros y los plazos  establecidos en su Reglamento Interno.
-Se da cumplimiento al Reglamento Interno de la Comisión Intersectorial de Seguridad Vial, considerando los lineamientos para su funcionamiento, operación, seguimiento e informes, establecidos en la Resolución 233 de 2018 "Por la cual se expiden lineamientos para el funcionamiento, operación, seguimiento e informes de las Instancias de Coordinación del Distrito Capital." modificada por la Resolución 753 de octubre 21 de 2020, proferidas por la Secretaría General de la Alcaldía Mayor de Bogotá.   En cumplimiento a los lineamientos establecidos en la Resolución 233 de 2018, se dispone en la página web de la Secretaría Distrital de Movilidad www movilidadbogota.qov.co la carpeta de la "Comisión Intersectorial de Seguridad Vial", la cual se encuentra ubicada en la sección de "Transparencia y Acceso a la Información Pública", categoría "Información de Interés" y micrositio "Instancias de Coordinación", cuyo enlace es. 
 https //www movilidadboqota dm/ co/web/instancias de coordinacion.</t>
  </si>
  <si>
    <t>https://www.alcaldiabogota.gov.co/sisjur/normas/Norma1.jsp?i=88800</t>
  </si>
  <si>
    <t>Directiva Distrital</t>
  </si>
  <si>
    <t>Adopción nueva “Guía para la elaboración y expedición de los Decretos Único Sectoriales - DUS - del Distrito Capital”.</t>
  </si>
  <si>
    <t>https://www.alcaldiabogota.gov.co/sisjur/normas/Norma1.jsp?i=163497#</t>
  </si>
  <si>
    <t xml:space="preserve"> ESTRATEGIA PARA LA PARTICIPACIÓN CIUDADANA INCIDENTE.</t>
  </si>
  <si>
    <t>https://www.alcaldiabogota.gov.co/sisjur/normas/Norma1.jsp?i=163517</t>
  </si>
  <si>
    <t>ALCALDE MAYOR DE BOGOTÁ, D.C.</t>
  </si>
  <si>
    <t>DIRECTRICES PARA EL SIMULACRO DISTRITAL DE PREPARACIÓN 2024.</t>
  </si>
  <si>
    <t>Inscripción y participación en el simulacro Distrital de 
preparación 2024.</t>
  </si>
  <si>
    <t>https://www.alcaldiabogota.gov.co/sisjur/normas/Norma1.jsp?i=162177&amp;dt=S</t>
  </si>
  <si>
    <t>DIRECTRICES PARA EL FORTALECIMIENTO EN LA VIGILANCIA DEL CONTRATO ESTATAL (SUPERVISIÓN) COMO POLÍTICA ESPECÍFICA DE PREVENCIÓN EN MATERIA DISCIPLINARIA PARA LOS SERVIDORES PÚBLICOS</t>
  </si>
  <si>
    <t>PM03 - Ingeniería de Tránsito / CONTROL DISCIPLINARIO INTERNO</t>
  </si>
  <si>
    <t>CONTROL DISCIPLINARIO INTERNO</t>
  </si>
  <si>
    <t>Directiva 019 de 2023</t>
  </si>
  <si>
    <t>APLICANDO LAS DIRECTRICES PARA EL FORTALECIMIENTO EN LA VIGILANCIA DEL CONTRATO ESTATAL (SUPERVISIÓN) COMO POLÍTICA ESPECÍFICA DE PREVENCIÓN EN MATERIA DISCIPLINARIA PARA LOS SERVIDORES PÚBLICOS / IMPLEMENTANDO SENSIBILIZACIONES Y CAPACITACIONES EN MATERIA DE SUPERVISIÓN DEL CONTRATO ESTATAL, INVESTIGANDO AQUELLAS CONDUCTAS QUE TRANSGREDAN LA LEY DISCIPLINARIA EN MATERIA DE SUPERVISION DEL CONTRATO ESTATAL</t>
  </si>
  <si>
    <t>DE INMEDIATO</t>
  </si>
  <si>
    <t>https://www.alcaldiabogota.gov.co/sisjur/normas/Norma1.jsp?i=151683</t>
  </si>
  <si>
    <t>Cumplimiento e Implementación del Acuerdo Colectivo Laboral 2023 y creación del Comité de Seguimiento 2023</t>
  </si>
  <si>
    <t xml:space="preserve">Se realiza plan trabajo en el cual se definen las actividades pertinentes para recopilación de la información y cumplimiento de la Directiva 004, se procede a elaborar informe que contiene los siguientes criterios:
i) Acciones implementadas y desarrolladas
ii) una conclusión del estado de la infraestructura para el bienestar laboral disponible en la entidad u organismos distrital
iii) información sobre los instrumentos técnicos y metodológicos utilizados para la identificación de necesidades.
iv) plan de acción con la definición de metas a corto, mediano y largo plazo establecidas, de conformidad con la disponibilidad presupuestal y la ruta de acción para la adecuación de sus espacios físicos.
El informe será enviado a más tardar el 15 de febrero de 2024 a la Dirección Distrital de Desarrollo Institucional de la Secretaría General de la Alcaldía Mayor de Bogotá D.C. a través de correo electrónico acuerdoslaboralesdc@alcaldiabogota.gov,co.
</t>
  </si>
  <si>
    <t>https://www.alcaldiabogota.gov.co/sisjur/normas/Norma1.jsp?i=150650</t>
  </si>
  <si>
    <t xml:space="preserve">ADOPCIÓN DEL “MANUAL PARA EL SEGUIMIENTO Y REPRESENTACIÓN JUDICIAL DEL DISTRITO CAPITAL COMO VÍCTIMA EN EL MARCO DEL ORDENAMIENTO JURÍDICO PENAL COLOMBIANO”
 </t>
  </si>
  <si>
    <t>La totalidad de la Directiva Distrital es responsabilidad de la Dirección de Representación Judicial</t>
  </si>
  <si>
    <t>Se pretende realizar una socialización del manual y verificar la posibilidad de la actualización de la politica aplicable a estos casos.</t>
  </si>
  <si>
    <t>https://sisjur.bogotajuridica.gov.co/sisjur/normas/Norma1.jsp?i=138777</t>
  </si>
  <si>
    <t>IMPLEMENTACIÓN DEL MÓDULO DE LA AGENDA REGULATORIA EN EL DISTRITO CAPITAL.</t>
  </si>
  <si>
    <t xml:space="preserve">Toda la Directiva </t>
  </si>
  <si>
    <t xml:space="preserve">A través del desarrollo del Instructivo de la Dirección de Normatividad y Conceptos PA05 IN 02 </t>
  </si>
  <si>
    <t>https://www.alcaldiabogota.gov.co/sisjur/normas/Norma1.jsp?i=135777</t>
  </si>
  <si>
    <t xml:space="preserve">ADOPCIÓN DEL MANUAL DISTRITAL DE TÉCNICA NORMATIVA. </t>
  </si>
  <si>
    <t>https://www.alcaldiabogota.gov.co/sisjur/normas/Norma1.jsp?i=132138</t>
  </si>
  <si>
    <t>LINEAMIENTOS PARA LA PUBLICACIÓN ADECUADA DE LOS DOCUMENTOS Y ACTOS ADMINISTRATIVOS QUE SE DERIVEN DE LA GESTIÓN CONTRACTUAL EN EL SISTEMA ELECTRÓNICO DE CONTRATACIÓN PÚBLICA –SECOP</t>
  </si>
  <si>
    <t xml:space="preserve">Participacion Ciudadana  / Gestión Jurídica </t>
  </si>
  <si>
    <r>
      <rPr>
        <sz val="9"/>
        <color theme="1"/>
        <rFont val="Arial"/>
        <family val="2"/>
      </rPr>
      <t xml:space="preserve">Cumpliendo los lineamientos para la publicación adecuada de los documentos que se deriven de la gestión contractual en el sistema electrónico de contratación pública –SECOP. </t>
    </r>
    <r>
      <rPr>
        <b/>
        <sz val="9"/>
        <color theme="1"/>
        <rFont val="Arial"/>
        <family val="2"/>
      </rPr>
      <t>Numeral 1</t>
    </r>
    <r>
      <rPr>
        <sz val="9"/>
        <color theme="1"/>
        <rFont val="Arial"/>
        <family val="2"/>
      </rPr>
      <t xml:space="preserve">  El Director de Contratación se encarga de hacer control y vigilancia frente al cargue de los documentos en SECOP, toda vez que él se encuentra dentro de los flujos de aprobación para todos los procesos de contratación, por lo tanto es un punto de control para que toda la información contractual se encuentre cargada y actualizada en dicha plataforma. </t>
    </r>
    <r>
      <rPr>
        <b/>
        <sz val="9"/>
        <color theme="1"/>
        <rFont val="Arial"/>
        <family val="2"/>
      </rPr>
      <t>Numeral 2</t>
    </r>
    <r>
      <rPr>
        <sz val="9"/>
        <color theme="1"/>
        <rFont val="Arial"/>
        <family val="2"/>
      </rPr>
      <t xml:space="preserve"> El Director de Contratación se encuentra alerta frente a las solicitudes de las veedurías y organismos distritales para que la información contractual se encuentre cargada en SECOP. </t>
    </r>
  </si>
  <si>
    <t>https://sisjur.bogotajuridica.gov.co/sisjur/normas/Norma1.jsp?i=128761</t>
  </si>
  <si>
    <t>ADOPCIÓN POLÍTICA DE DEFENSA JURÍDICA DEL DISTRITO CAPITAL - DOCUMENTO METODOLÓGICO Y GUÍA DE IMPLEMENTACIÓN.</t>
  </si>
  <si>
    <t xml:space="preserve">Seadoptará en la  formulación de las políticas de defensa que se planteen a futuro. </t>
  </si>
  <si>
    <t>https://www.alcaldiabogota.gov.co/sisjur/normas/Norma1.jsp?i=124537</t>
  </si>
  <si>
    <t>LINEAMIENTOS PARA EL CUMPLIMIENTO DE LA LEY 2191 DE 2022 “POR MEDIO DE LA CUAL SE REGULA LA DESCONEXIÓN LABORAL - LEY DE DESCONEXIÓN LABORAL”</t>
  </si>
  <si>
    <t xml:space="preserve">Gestión Jurídica / Gestión de Talento Humano </t>
  </si>
  <si>
    <t xml:space="preserve">Aplicación en relación con los funcionarios y contratistas de la Dirección. Mediante la expedición de la política de esconexión laboral Código: PA02-P04. </t>
  </si>
  <si>
    <t>https://www.alcaldiabogota.gov.co/sisjur/normas/Norma1.jsp?i=124519</t>
  </si>
  <si>
    <t xml:space="preserve">Alcalde Mayor de Bogotá </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</si>
  <si>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</si>
  <si>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 xml:space="preserve">Proceso de Control Disciplinario
</t>
  </si>
  <si>
    <t>La OCD realiza piezas comunicativas a través de los canales dispuestos por la entidad para la información interna y  sensibilizaciones de manera mensual a dependencias de la SDM en temas generales del derecho disciplinario, entre ellos, las conductas contempladas en la Directiva tales como, cuidado de la documentación y bienes asignados para el desempeño del empleo, así como, el  cumplimiento de las funciones asignadas al cargo.</t>
  </si>
  <si>
    <t>https://www.alcaldiabogota.gov.co/sisjur/normas/Norma1.jsp?i=119740</t>
  </si>
  <si>
    <t>ESTABLECER LOS LINEAMIENTOS PARA LA PROYECCIÓN DE LOS ACTOS ADMINISTRATIVOS EN MATERIA DE REVOCATORIA DIRECTA DE FIRMA DE LA ALCALDESA MAYOR.</t>
  </si>
  <si>
    <t>https://www.alcaldiabogota.gov.co/sisjur/normas/Norma1.jsp?i=117918</t>
  </si>
  <si>
    <t>Directrices para la implementación de la Política de Dignificación de Prácticas Laborales en entidades y organismos públicos de Bogotá, D.C., en cumplimiento del Acuerdo Distrital 805 de 2021.</t>
  </si>
  <si>
    <t xml:space="preserve">NUMERAL 1,5,5. Toda la Norma </t>
  </si>
  <si>
    <t xml:space="preserve">Esta directiva  se cumple a traves del-PA03-PR09-Trámite Órdenes de Pago y Relación de Autorización-cuyo objetivo es-Recibir, causar, elaborar, revisar y autorizar el pago a los proveedores de la Secretaría Distrital de Movilidad ante la Secretaría Distrital de Hacienda-Dirección Distrital de Tesorería.la Subdireccion Finaciera da cumplimiento efectuando los pagos a que de lugar. Incluyendo las directrices dispuestas por la Administración Distrital, en el protocolo a adoptar por la Entidad para las práctica laborales en cada una de las dependencias. </t>
  </si>
  <si>
    <t>https://www.alcaldiabogota.gov.co/sisjur/normas/Norma1.jsp?i=117162</t>
  </si>
  <si>
    <t>Lineamientos Generales con ocasión de los procesos electorales del 13 de marzo y 29 de mayo de 2022</t>
  </si>
  <si>
    <t>Gestión Jurídica / Gestión Social</t>
  </si>
  <si>
    <t>Toda la Norma.Artículo 33</t>
  </si>
  <si>
    <t>Circular Interna 8236 de 2021, implementando cronograma de radicación para procesos contractuales en la Dirección de Contratatación. DTH: Limitando la provisión de la planta durante los 4 meses anteriores a la fecha de elecciones, salvo en las excepciones previstas en la norma. Promoviendo la no participacion en actos politicos en los espacios de participacion ciudadana.</t>
  </si>
  <si>
    <t>https://www.alcaldiabogota.gov.co/sisjur/normas/Norma1.jsp?i=115157</t>
  </si>
  <si>
    <t>Alcaldía Mayor de Bogotá, D.C. - Secretaría Distrital de Planeación</t>
  </si>
  <si>
    <t>Lineamientos para la protección de los derechos de las personas transgénero en el ámbito de la gestión del Talento Humano y la vinculación en el Distrito Capital</t>
  </si>
  <si>
    <t>Oficina de Gestión Social / Gestión del Talento Humano</t>
  </si>
  <si>
    <t>Toda la norma, en especial los Puntos 5, 6, 7 y 8.</t>
  </si>
  <si>
    <t>La Oficina de Gestión Social, cumple con los lineamientos de la Directiva 005 de 2021, orientada a la Protección de los Derechos de las Personas Transgénero. Y promueve especialmente los siguientes puntos: 5. "Reconocer el nombre identitario de las personas transgénero en actas, contratos y todas las etapas contractuales, fichas del servicio y documentos oficiales que se diligencien, para lo cual, deberán efectuarse los ajustes a los procesos y procedimientos institucionales, garantizando en todo caso, el cumplimiento de la normatividad vigente y garantizando la transparencia del proceso contractual”
6 “Desarrollar estrategias de capacitación y sensibilización dirigidas a las servidoras y servidores públicos, personal de servicios generales y personal de vigilancia y seguridad frente a la atención de personas con identidad de género y orientación sexual diversas”
7 “Generar protocolos para reservar la información relacionada con la identidad de género de las personas vinculadas a las entidades”
y 8 “Construir o reafirmar espacios laborales o de ejecución de actividades contractuales libres de discriminación…”. Mediante la adopción de la Política de Genero al interior de la Entidad, la cual se encuentra en Construcción con el acompañamiento de la Secretaría de la Mujer</t>
  </si>
  <si>
    <t>http://sisjur.bogotajuridica.gov.co/sisjur/normas/Norma1.jsp?i=112818</t>
  </si>
  <si>
    <t>Directrices para la adopción de trabajo en casa en el Distrito Capital</t>
  </si>
  <si>
    <t>Gestión del Talento Humano / Gestion financiera / Gestión Social</t>
  </si>
  <si>
    <t>Esta Directiva se cumple a traves del SG-SST-PT01- PROTOCOLO DE BIOSEGURIDAD PARA MITIGAR Y CONTROLAR LA
PANDEMIA DEL CORONAVIRUS COVID-19 con el autocuidado y el cumplimiento de los protocolos de bioseguridad. En el marco del Decreto Distrital 199 de 2021 donde se exhorta a las entidades publicas y privadas de generar medidas que mitiguen el contagio en el marco de la emergencia sanitaria por covid 19, LA OGS atendiendo la siguiente directirz, podrán establece las modalidades como el teletrabajo, trabajo remoto y trabajo en casa u otras similares de acuerdo con sus necesidades; se hace necesario continuar en la mayor medida posible con las actividades de la administración bajo la modalidad de teletrabajo. En todo caso, para aquellas actividades que eventualmente deban ser desarrolladas presencialmente, se atenderá lo dispuesto en el decreto nacional citado respecto del cumplimiento de los protocolos de bioseguridad de comportamiento del ciudadano en el espacio público para la disminución de la propagación de la pandemia y la disminución del contagio en las actividades cotidianas, expedidos por el Ministerio de Salud y Protección Social. Mediante la adopción de la modalidad de Trabajo en Casa al interior de la Entidad, mediante acto administrativo, el cual se encuentra en revisión y ajustes</t>
  </si>
  <si>
    <t>https://www.alcaldiabogota.gov.co/sisjur/normas/Norma1.jsp?i=114017</t>
  </si>
  <si>
    <t>Lineamiento para la atención y gestión de las peticiones ciudadanas recibidas a través de redes sociales</t>
  </si>
  <si>
    <t>Esta Resolucion se cumple a traves del PM04-M02-MANUAL DE GESTIÓN PQRSD-cuyo objetivo es Realizar el seguimiento a los derechos de Petición, Quejas, Reclamos, Sugerencias, Solicitudes y Denuncias (PQRSD), que presentan los ciudadanos ante la Secretaría Distrital de Movilidad, con el fin de que las dependencias atiendan oportunamente los requerimientos que ingresan a través de los canales habilitados para tal fin. y la Subdireccion dando respuesta oportuna a las solicitudes de los ciudadanos.</t>
  </si>
  <si>
    <t>https://www.alcaldiabogota.gov.co/sisjur/normas/Norma1.jsp?i=112481</t>
  </si>
  <si>
    <t>Lienamientos para la implementación de los artículo 14, 16 y 17 del Decreto Distrital 189 de 2020</t>
  </si>
  <si>
    <t>Gestion financiera / Gestión Social</t>
  </si>
  <si>
    <t>Esta Directiva se cumple a traves de los PA05- M02-Manual de Contratación-PA05- M03 Manual de Supervisión e Interventoría y del PA03-PR09-Trámite Órdenes de Pago y Relación de Autorización- ademas incluyendo clausulas de integridad en los nuevos contratos y la no tolerancia a la corrupcion y pagando a los contratistas en los tiempos determinados. Para el Articulo 14, el contratista diligencia el formato PA05-M02-F02 - Compromiso antisoborno SDM version 2.0, y un oficio mediante el cual informa a la Secretaría de Movilidad la relación de contratos de prestación de servicios vigentes con otras entidades distritales. 
El articulo 16 no es competencia de la OGS.</t>
  </si>
  <si>
    <t>https://www.alcaldiabogota.gov.co/sisjur/normas/Norma1.jsp?i=107871</t>
  </si>
  <si>
    <t>Secretaría General Alcaldia Mayor de Bogota</t>
  </si>
  <si>
    <t>Directrices para prevenir conductas irregulares relacionadas con incumplimiento de los Manuales de Funciones y de Procedimientos y la Pérdida de Elementos y Documentos Públicos</t>
  </si>
  <si>
    <t>Control y Evaluacion de la Gestión / Control Disciplinario</t>
  </si>
  <si>
    <t>La presente directiva se cumple a través de la programacion del PAAI donde se incluye informe de seguimiento al manejo y protección de los bienes de la Entidad.</t>
  </si>
  <si>
    <t>Directiva 003 de 2013 Alcaldía Mayor de Bogotá, D.C. (bogotajuridica.gov.co)</t>
  </si>
  <si>
    <t xml:space="preserve">Secretaría Jurídica Distrital </t>
  </si>
  <si>
    <t>Compilación Normativa En Contratación – Implementación Documento Único</t>
  </si>
  <si>
    <t>https://www.alcaldiabogota.gov.co/sisjur/normas/Norma1.jsp?i=105086</t>
  </si>
  <si>
    <t>Lineamientos para el trámite de los procesos disciplinarios bajo la vigencia de la emergencia sanitaria ocasionada por la pandemia covid-19.</t>
  </si>
  <si>
    <t>Se tramitan los procesos disciplinarios atendiendo los lineamientos establecidos bajo la vigencia, utilizando los medios tecnologicos con los que cuenta la SDM</t>
  </si>
  <si>
    <t>https://www.alcaldiabogota.gov.co/sisjur/normas/Norma1.jsp?i=98205</t>
  </si>
  <si>
    <t xml:space="preserve">Directrices sobre Gobierno Abierto de Bogotá </t>
  </si>
  <si>
    <t>CON LA PARTICIPACION CIUDADANA.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</si>
  <si>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https://www.alcaldiabogota.gov.co/sisjur/normas/Norma1.jsp?i=98525</t>
  </si>
  <si>
    <t xml:space="preserve">Lineamientos designación de apoderados en tribunales de arbitramento e información candidatos a árbitros </t>
  </si>
  <si>
    <r>
      <rPr>
        <b/>
        <sz val="9"/>
        <color rgb="FF000000"/>
        <rFont val="Arial"/>
        <family val="2"/>
      </rPr>
      <t>G. JUR:</t>
    </r>
    <r>
      <rPr>
        <sz val="9"/>
        <color rgb="FF000000"/>
        <rFont val="Arial"/>
        <family val="2"/>
      </rPr>
      <t xml:space="preserve"> Se cumple con el Acuerdo 001 de 2020, Por medio del cual se actualizan las políticas del Comité de Conciliación de la Secretaría Distrital de Movilidad y se establecen nuevas líneas decisionales para su aplicación a casos análogos, se emiten criterios para la inclusión de las cláusula compromisoria y se adoptan otras disposiciones. </t>
    </r>
  </si>
  <si>
    <t>http://sisjur.bogotajuridica.gov.co/sisjur/normas/Norma1.jsp?i=97945</t>
  </si>
  <si>
    <t>Secretaría Jurídica Distrital Secretaría Distrital de Gobierno Secretaría Distrital de Seguridad, Convivencia y Justicia</t>
  </si>
  <si>
    <t>Aplicación artículo 183 de la Ley 1801 de 2016 en los procesos de contratación</t>
  </si>
  <si>
    <t xml:space="preserve">Se cumple actualizando y aplicando el Manual de Contratación de la SDM PA05-M02, adicionalmente esta norma es una disposición que regula de forma transversal las funciones asignadas a la Secretaría Distrital de Movilidad </t>
  </si>
  <si>
    <t>http://sisjur.bogotajuridica.gov.co/sisjur/normas/Norma1.jsp?i=96250</t>
  </si>
  <si>
    <t>Secretario Jurídico Distrital y Secretario Distrital de Movilidad</t>
  </si>
  <si>
    <t>Medidas para la ejecución de infraestructura vial y/o de obra pública en el Distrito Capital</t>
  </si>
  <si>
    <t>http://sisjur.bogotajuridica.gov.co/sisjur/normas/Norma1.jsp?i=93212</t>
  </si>
  <si>
    <t xml:space="preserve">Directrices para la Implementación del Banco de Hojas de Vida de Bogotá D.C. para la vinculación de personal mediante contratos de prestación de servicios profesionales y de apoyo a la gestión en entidades y organismos distritales.
 </t>
  </si>
  <si>
    <t>Se aplica realizando el seguimiento Y verificación del banco de las hojas de vida en los aplicativos correspondientes, aplicando el Manual de Contratación de la SDM PA05-M02</t>
  </si>
  <si>
    <t>http://sisjur.bogotajuridica.gov.co/sisjur/normas/Norma1.jsp?i=89962</t>
  </si>
  <si>
    <t>Esta norma se cumple a traves de la información de las hojas de vida que circunscribe a contratos de prestación de servicios profesionales y/o de apoyo a la gestión suscritos.</t>
  </si>
  <si>
    <t>https://www.alcaldiabogota.gov.co/sisjur/normas/Norma1.jsp?i=89962</t>
  </si>
  <si>
    <t xml:space="preserve">Directriz para la adecuada tipificación en los procesos disciplinarios de conductas violatorias del regimen de inhabilidades, incompatibilades y conflictos de intereses. </t>
  </si>
  <si>
    <t>La actual ley disciplinaria ha reglamentado  lo relacionado con las inhabilidades, incompatibilidades y conflictos de intereses. Se cumplen los lineamientos al momento de la  adecuación típica de las conductas que en materia disciplinaria violan los regímenes de inhabilidades, incompatibilidades y conflicto de intereses,  los cuales se encuentran estipulados en los artículos 36 al 41, y artículo 48 nuemrales 17, 30 y 46. Se precisa que a partir del 1 de julio del año 2021, entra a regir la Ley 1952 de 2019, la cual regula de manera autónoma el derecho disciplinario.</t>
  </si>
  <si>
    <t>https://www.alcaldiabogota.gov.co/sisjur/normas/Norma1.jsp?i=88720</t>
  </si>
  <si>
    <t xml:space="preserve">Directriz para el intercambio de información entre las entidades y organismos del Distrito Capital.  </t>
  </si>
  <si>
    <t>Facilitando la información con otras entidades, mediante canales del mismo Sistema de Gestión Documental y dando cumlplimiento a la Ley de Transparencia (Ley 1712 de 2014), la normatividad de Gobierno en Línea,</t>
  </si>
  <si>
    <t>https://www.alcaldiabogota.gov.co/sisjur/normas/Norma1.jsp?i=88712</t>
  </si>
  <si>
    <t>Procedimiento aplicable al reparto notarial de los actos que requieran escritura pública</t>
  </si>
  <si>
    <r>
      <rPr>
        <sz val="9"/>
        <color rgb="FF000000"/>
        <rFont val="Arial"/>
        <family val="2"/>
      </rPr>
      <t xml:space="preserve">No podrán resolverse favorablemente las solicitudes que se eleven invocando los principios de progresividad y favorabilidad de una ley que no ha entrado en vigencia (1952 de 2019), dado que, al seguir los lineamientos de la Procuraduría General de la Nación, los asuntos deben seguirse tramitando conforme a las disposiciones del CDU. </t>
    </r>
    <r>
      <rPr>
        <b/>
        <sz val="9"/>
        <color rgb="FF000000"/>
        <rFont val="Arial"/>
        <family val="2"/>
      </rPr>
      <t>G. JUR</t>
    </r>
    <r>
      <rPr>
        <sz val="9"/>
        <color rgb="FF000000"/>
        <rFont val="Arial"/>
        <family val="2"/>
      </rPr>
      <t>: Según lo establecido en el Manual de Contratación PA05-m02  para todos los procesos contractuales que se lleven a cabo en la entidad.</t>
    </r>
  </si>
  <si>
    <t>http://sisjur.bogotajuridica.gov.co/sisjur/normas/Norma1.jsp?i=88437</t>
  </si>
  <si>
    <t xml:space="preserve">Lineamientos frente a la prescripción del principio de favorabilidad en materia de prescripción disciplinaria </t>
  </si>
  <si>
    <t>No podrán resolverse favorablemente las solicitudes que se eleven invocando los principios de progresividad y favorabilidad de una ley que no ha entrado en vigencia (1952 de 2019), dado que, al seguir los lineamientos de la Procuraduría General de la Nación, los asuntos deben seguirse tramitando conforme a las disposiciones del CDU.</t>
  </si>
  <si>
    <t>https://www.alcaldiabogota.gov.co/sisjur/normas/Norma1.jsp?i=88734</t>
  </si>
  <si>
    <t>Preparación para la entrada en vigencia de la Ley 1952 de 2019, Código General Disciplinaria</t>
  </si>
  <si>
    <t>Se solicitó a la dependencia competente la adecuación de una sala de audiencias, con el fin de adelantar los procesos de forma oral. Se ha recibido capacitación sobre la Ley 1952 de 2020 por parte de la Secretaría Juridica de la Alcald[ia Mayor de Bogotá.</t>
  </si>
  <si>
    <t>http://sisjur.bogotajuridica.gov.co/sisjur/normas/Norma1.jsp?i=87425</t>
  </si>
  <si>
    <t xml:space="preserve">Tratamiento de quejas anónimas en la Ley Disciplinaria </t>
  </si>
  <si>
    <t>Las quejas anónimas, se evaluan con cuidado, verificando el material probatorio aportado, con el fin de determinar si se profiere  indagación o investigación de forma oficiosa.</t>
  </si>
  <si>
    <t>https://www.alcaldiabogota.gov.co/sisjur/normas/Norma1.jsp?i=87426</t>
  </si>
  <si>
    <t>Tratamiento de datos personales - autorizaciones, datos sensibles, datos de niños, niñas y adolescentes, cámaras y videos de seguridad, sanciones y recomendaciones.</t>
  </si>
  <si>
    <t xml:space="preserve">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</si>
  <si>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https://www.alcaldiabogota.gov.co/sisjur/normas/Norma1.jsp?i=85605</t>
  </si>
  <si>
    <t>Secretaría Jurídica Distrital  - Secretaría Distrital de Gobierno  - Secretaría Distrital de Hacienda</t>
  </si>
  <si>
    <t>Lineamientos a seguir por las Alcaldías Locales y las Entidades del Sector Central y Descentralizado por Servicios del orden Distrital, en la suscripción y ejecución de convenios y contratos interadministrativos.</t>
  </si>
  <si>
    <t>Esta normatividad de cumple a traves del apoyo y realizacion de demandas y peticiones resueltas sobre los contratos de convenios interadministrativos</t>
  </si>
  <si>
    <t>https://www.alcaldiabogota.gov.co/sisjur/normas/Norma1.jsp?i=85307</t>
  </si>
  <si>
    <t>Directrices para el trámite de la ejecución y cobro persuasivo de sanciones disciplinarias de carácter pecuniario.</t>
  </si>
  <si>
    <t>Se realiza la actualización de la información en el SID</t>
  </si>
  <si>
    <t>https://www.alcaldiabogota.gov.co/sisjur/normas/Norma1.jsp?i=81327</t>
  </si>
  <si>
    <t>Directrices para la actualización del Sistema Distrital de Información Disciplinaria -SID-.</t>
  </si>
  <si>
    <t>La Oficina de Control Disciplinario, solicita a la Dirección Distrital de Asuntos Disciplinarios, que se le autorice a los funcionarios de la OCD, los perfiles de auxiliar, profesional y jefe, con el fin de acceder a los repectivos roles y diigenciar la información de los procesos disciplinarios en el Sistema Distrital de Información Disciplinaria. Se registra desde el mismo momento de la radicación de la queja por parte del auxiliar, se realiza el correspondiente reparto y las demás actuaciones por parte del abogado profesional y las aprobaciones de dichas actuaciones de los actos administrativos por parte del jefe de la oficina, al igual, en los casos que corresponda debe subirse el respectivo acto administrativo.</t>
  </si>
  <si>
    <t>https://www.alcaldiabogota.gov.co/sisjur/normas/Norma1.jsp?i=76371</t>
  </si>
  <si>
    <t xml:space="preserve">Tratamiento de datos personales </t>
  </si>
  <si>
    <t>https://www.alcaldiabogota.gov.co/sisjur/normas/Norma1.jsp?i=75925</t>
  </si>
  <si>
    <t>Directrices para las entidades y organismos del distrito capital sobre la adopción y aplicación de las guías para la gestión normalizada de los documentos generados en los procesos transversales y misionales de algunos sectores de la administración distrital.</t>
  </si>
  <si>
    <t>Directriz para la aplicación de principios en la práctica de pruebas en los procesos disciplinarios.</t>
  </si>
  <si>
    <t>En los pocesos disciplinarios es aplicable el principio de integración normativa de acuerdo a lo estipulado en el art[iculo 21 de la Ley 734 de 2002 lel cual dispone que en los aspectos no previstos en el Código  se aplicaran los tratados internacionales sobre derechos humanos y los conveniso internacionales de la OIT ratificados por Colombia, y lo dispuesto en los Códigos Contencioso Administrativo hoy Código Contencioso Administrativo y de lo Contencioso Administrativo, Código Penal, de Procedimiento Penal y Código Genral del Proceso. Para los procedimientos disciplinarios ordinarios o verbales, en cuanto a los asuntos probatorios dispuestos por ellos, y que no sean suficientemente regulados por la Ley 734 de 2002, es aplicable el principio de integración normativa y será procedente remitirse a los Códigos de Procedimiento Penal vigentes, es decir, las leyes 600 de 2000 y 906 de 2004. Se precisa que a partir del 1 de julio del año 2021, entra a regir la Ley 1952 de 2019, la cual regula de manera autónoma el derecho disciplinario.</t>
  </si>
  <si>
    <t>https://www.alcaldiabogota.gov.co/sisjur/normas/Norma1.jsp?i=77029</t>
  </si>
  <si>
    <t>Lineamientos para la depuración contable aplicable a las Entidades de Gobierno de Bogotá Distrito Capital</t>
  </si>
  <si>
    <t>Esta Directiva  se cumple  a tráves del  procedimiento PA03-PR01-IN09-INSTRUCTIVO DEPURACIÓN CUENTAS DEL ESTADO DE SITUACIÓN FINANCIERA-cuyo objetivo es Definir las directrices necesarias para orientar a los responsables de la información Financiera de la Secretaría Distrital de Movilidad sobre las gestiones administrativas relacionadas con el proceso de depuración ordinaria o extraordinaria de los saldos contables contenidos en los Estados Financieros de la Entidad, en virtud de las características de relevancia y representación fiel y en aplicación del marco normativo para entidades de Gobierno.</t>
  </si>
  <si>
    <t>https://www.alcaldiabogota.gov.co/sisjur/normas/Norma1.jsp?i=71633</t>
  </si>
  <si>
    <t>"Lineamientos de Bienestar en las Entidades Distritales"- Alcaldía Mayor de Bogotá, D.C. - Tiempo con bebés, Tarde de juego, Salas amigas de la familia lactante</t>
  </si>
  <si>
    <t>Se cumple a traves de las actividades desarrolladas impulsando la participación de las mujeres e impacten positivamente en su bienestar y calidad de vida.</t>
  </si>
  <si>
    <t>https://www.alcaldiabogota.gov.co/sisjur/normas/Norma1.jsp?i=68403</t>
  </si>
  <si>
    <t>Actualización Directiva No. 007 de 2016 “lineamientos para la implementación del nuevo marco normativo de regulación contable pública aplicable a entidades de gobierno en Bogotá Distrito Capital”.</t>
  </si>
  <si>
    <t xml:space="preserve">Esta Directiva se cumple a tráves del  Manual de políticas contables de la entidad "contable publica BOGOTA D.C." que compila los lineamientos contables minimos  a seguir  por la SDM, para lograr la uniformidad en la informacion contable.en el Distrito.
</t>
  </si>
  <si>
    <t>https://www.alcaldiabogota.gov.co/sisjur/normas/Norma1.jsp?i=68399</t>
  </si>
  <si>
    <t>lineamientos para la implementación del Nuevo Marco Normativo de  regulación contable pública aplicable a entidades de gobierno en Bogotá Distrito capital</t>
  </si>
  <si>
    <t>https://www.alcaldiabogota.gov.co/sisjur/normas/Norma1.jsp?i=66272</t>
  </si>
  <si>
    <t>Directrices relacionadas con la atención de denuncias y/o quejas por posibles actos de corrupción</t>
  </si>
  <si>
    <t>DAC: La Entidad cuenta con los documentos en el Sistema de Gestión de Calidad:  Protocolo de denuncias por corrupción y Protocolo de denuncias por actos de soborno</t>
  </si>
  <si>
    <t>https://www.alcaldiabogota.gov.co/sisjur/normas/Norma1.jsp?i=63146</t>
  </si>
  <si>
    <t>Lineamientos para la atención digna, cálida y decorosa a la Ciudadanía en Bogotá, D.C.</t>
  </si>
  <si>
    <r>
      <rPr>
        <sz val="9"/>
        <color rgb="FF000000"/>
        <rFont val="Arial"/>
        <family val="2"/>
      </rPr>
      <t xml:space="preserve">APLICANDO LOS LINEAMIENTOS. </t>
    </r>
    <r>
      <rPr>
        <b/>
        <sz val="9"/>
        <color rgb="FF000000"/>
        <rFont val="Arial"/>
        <family val="2"/>
      </rPr>
      <t>DAC</t>
    </r>
    <r>
      <rPr>
        <sz val="9"/>
        <color rgb="FF000000"/>
        <rFont val="Arial"/>
        <family val="2"/>
      </rPr>
      <t>: Con el PM04-M01 Manual de Servicio al Ciudadano e se expresa el compromiso de la Secretaría Distrital de Movilidad con la ciudadanía para brindarle una atención equitativa, cálida, amable, rápida, respetuosa, digna, humana, efectiva y confiable, que garantice el goce efectivo de derechos y el cumplimiento de deberes, a los cual se le realiza monitoreo trimestral</t>
    </r>
  </si>
  <si>
    <t>https://www.alcaldiabogota.gov.co/sisjur/normas/Norma1.jsp?i=56975</t>
  </si>
  <si>
    <t>Lineamientos para continuar con la Implementación del Plan Anticorrupción y de Atención al Ciudadano</t>
  </si>
  <si>
    <t>https://www.alcaldiabogota.gov.co/sisjur/normas/Norma1.jsp?i=54294</t>
  </si>
  <si>
    <t>Directrices para prevenir conductas irregulares relacionadas con incumplimiento de los manuales de funciones y de procedimientos y la pérdida de elementos y documentos públicos.</t>
  </si>
  <si>
    <t>Se da cumplimiento mediante la creación de procedimientos  para la salvaguarda, utilización y administración de  los bienes , se implementó la estrategia a la terminación de  cada contrato la recepción de  los bienes y expedir el respectivo certificado  </t>
  </si>
  <si>
    <t>https://www.alcaldiabogota.gov.co/sisjur/normas/Norma1.jsp?i=53751</t>
  </si>
  <si>
    <t>Secretaría Jurídica Distrital - Dirección Distrital de Asuntos Disciplinarios</t>
  </si>
  <si>
    <t>METODOLOGÍA DEL PROCESO DISCIPLINARIO - GUÍA BÁSICA SOBRE EL PROCEDIMIENTO CONTENIDO EN LA LEY 1952 DE 2019</t>
  </si>
  <si>
    <t>https://sisjur.bogotajuridica.gov.co/sisjur/normas/Norma1.jsp?i=130022</t>
  </si>
  <si>
    <t>Circular Distrital</t>
  </si>
  <si>
    <t>Departamento Administrativo del Servicio Civil Distrital  DASC</t>
  </si>
  <si>
    <t>SOCIALIZACIÓN DEL INSTRUMENTO 'SST EN LÍNEA"</t>
  </si>
  <si>
    <t>Asistencia a la socialización programada por la DASC
Reporte oportuno de la información en el aplicativo SIDEAP 'SST EN LÍNEA"</t>
  </si>
  <si>
    <t>https://www.movilidadbogota.gov.co/web/sites/default/files/Paginas/20-08-2024/circular_externa_10_18_de_junio_2024.pdf</t>
  </si>
  <si>
    <t>Secretaría General Alcaldía Mayor de Bogotá, D.C. - Secretaría Distrital del Hábitat</t>
  </si>
  <si>
    <t xml:space="preserve">Medidas a adoptar en las entidades  de la administracion  distrital para contribuir en el ahorro de recurosos de agua y energia, y afrontar la critica situacion de los embalses que suministran el  agua potable a la ciudad. </t>
  </si>
  <si>
    <t xml:space="preserve">Toda la circular </t>
  </si>
  <si>
    <t xml:space="preserve">La entidad inicia campáña de uso eficiente  ahorro de agua y energia, realizando inspecciones , sensilibilizaciones, comunicaciones puesto a puesto, piezas cominicativas, seguimiento semanalmente y con la realizacion de inspecciones. 
Autorización de trabajo en casa a los colaboradores que por sus actividades así lo puedan desarrollar, Seguimiento al consumo de agua y energía a través del equipo de gestión ambiental, Inspecciones periódicas a las instalaciones, Socialización de piezas comunicativas con medidas de ahorro . </t>
  </si>
  <si>
    <t>https://www.alcaldiabogota.gov.co/sisjur/normas/Norma1.jsp?i=154031</t>
  </si>
  <si>
    <t>LINEAMIENTOS ÚTILES PARA EL CORRECTO DESEMPEÑO ROL DE JUZGAMIENTO DISCIPLINARIO</t>
  </si>
  <si>
    <t xml:space="preserve">Control Disciplinario </t>
  </si>
  <si>
    <t>REALIZANDO UNA ADECUADA INSTRUCCIÓN DEL PROCESO DISCIPLINARIO PARA QUE LA OFICINA DE JUZGADMIENTO PUEDA REALIZAR UN BUEN DESARROLLO DEL PROCESO EN ESA ETAPA, BUSCANDO DESARROLLAR EN LA ETAPA DE INSTRUCCIÓN LOS ELEMENTOS INDISPENSABLES PARA PARA LA IMPUTACIÓN LA TIPIFICACIÓN DE LA CONDUCTA, LA CALIFICACIÓN DE ÉSTA DENTRO DE LOS TIPOS DE FALTA (GRAVÍSIMA, GRAVE O LEVE), LA ILICITUD SUSTANCIAL, EL TÍTULO DE IMPUTACIÓN QUE SE LE ATRIBUYE AL INVESTIGADO.</t>
  </si>
  <si>
    <t>https://sisjur.bogotajuridica.gov.co/sisjur/normas/Norma1.jsp?i=146597</t>
  </si>
  <si>
    <t xml:space="preserve">Departamento Administrativo del Servicio Civil </t>
  </si>
  <si>
    <t>Lineamientos para la gestión de la Salud Ocupacional en la administración pública de Bogotá en cumplimiento del numeral 14 del Acuerdo Colectivo Laboral 2023.</t>
  </si>
  <si>
    <t>Se revisa Circular identificando que respecto al numeral I. Fortalecimiento de los Comités Paritarios de Seguridad y Salud en el Trabajo –COPASST- en la Administración Distrital, que indica: “es indispensable llevar consecutivo de actas de reunión, investigación de accidentes e incidentes laborales, documentación e informes de gestión”, en este sentido a partir enero de 2024 se incluirá el consecutivo en las actas de reunión e informes del COPASST, frente a las investigaciones de accidentes e incidentes estos llevan su consecutivo en la matriz de caracterización de accidentalidad y en las carpetas que se archivan de manera digital. Con respecto a los demás lineamientos establecidos en la Circular se valida que se cumplen completamente.</t>
  </si>
  <si>
    <t>https://serviciocivil.gov.co/transparencia/marco-legal/lineamientos</t>
  </si>
  <si>
    <t>Lineamientos para la gestión de la Salud Ocupacional en la administración pública de Bogotá en cumplimiento del numeral 13 del Acuerdo Colectivo Laboral 2023.</t>
  </si>
  <si>
    <t>Se revisa Circular identificando que respecto al numeral IV. Semana de la Seguridad y Salud en el Trabajo que indica: “Las entidades y organismos distritales deberán adelantar durante el mes de abril de cada anualidad, actividades tendientes a la promoción de la salud y la prevención de la salud en el marco de la Semana de la Seguridad y Salud en el Trabajo. Para tal fin, podrán concurrir al desarrollo de las actividades distritales promovidas por el Departamento Administrativo del Servicio Civil Distrital para dicho propósito” y dado que esta actividad se venía realizando en la SDM en el mes de junio, con el fin de dar cumplimiento a dicho lineamiento a partir de 2024 la semana de SST se llevará a cabo en el mes de abril. Con respecto a los demás lineamientos establecidos en la Circular se valida que se cumplen completamente.</t>
  </si>
  <si>
    <t>Lineamientos para la gestión de la Seguridad y Salud en el Trabajo en la administración pública de Bogotá en cumplimiento numeral 12 del Acuerdo Colectivo Laboral 2023.</t>
  </si>
  <si>
    <t>Se revisa circular verificando que la SDM cumplen con los lineamientos establecidos para la gestión de la Seguridad y Salud en el Trabajo.</t>
  </si>
  <si>
    <t>Secretaría Jurídica Distrital - Subsecretaría Jurídica Distrital</t>
  </si>
  <si>
    <t>Incorporación de criterios de la temática enfoque diferencial y/o interseccional en el Sistema de Información de Procesos Judiciales - SIPROJ.</t>
  </si>
  <si>
    <t>https://www.alcaldiabogota.gov.co/sisjur/normas/Norma1.jsp?i=145800</t>
  </si>
  <si>
    <t>ENTREGA DE INSUMOS PARA LOS INFORMES DE EMPALME CON LA ADMINISTRACIÔN DISTRITAL ENTRANTE Y LA RENDICION DE CUENTAS FINAL.</t>
  </si>
  <si>
    <t>Toda la entidad / Gestión Jurídica / Control Disciplinario / GESTIÓN ADMNISTRATIVA</t>
  </si>
  <si>
    <t xml:space="preserve">Toda la circular. CAPITULO VI. INFORMES DE GESTIÓN Y DESEMPEÑO INSTITUCIONAL DE LA CIRCULAR . 2. Estructura del documento - Estructura del documento por entidad. Capítulo 2. Principales logros de la entidad
Capítulo 3. Fortalezas para destacar y mantener 
 Capítulo 4. Retos y recomendaciones </t>
  </si>
  <si>
    <t>La Secretaría Distrital de Movilidad cumple con el cronograma dispuesto por la Alcaldía para la entrega de informes de empalme. Todas las dependencias conocen los informes que deben entregar. Se les comunica por correo electrónico "Prioritario - Informes de empalme Cierre de Administración" las fechas y los insumos para entregar. DANDO CUMPLIMIENTO A LAS DIRECTRICES ESTABLECIDAS EN LA CIRCULAR. Con la eventual investigacion de cualquier servidor público que omita la adecuada entrega de su cargo y/o entorpezca el proceso de empalme, generando afectaciones a Secreatira Distrital de Movilidad. Mediante la entrega de información necesaria para que el proceso de empalme con base en datos completos y precisos respecto del estado y gestión del sistema de gestión ambiental y de gestión documental en marco del sistema MIPG. Lo anterior,  denotando el estado de cada sistema administrativos y de gestión, el estado de avance de los planes, programas y proyectos ejecutados durante la administración y aquellas grandes apuestas, logros, retos y dificultades. La Oficina Asesora de Planeación Institucional envía correo solicitando la información correspondiente, para ser consolidada y entregada conforme con lo establecido en la circular.</t>
  </si>
  <si>
    <t>3 meses. AGOSTO, SEPTIEMBRE, OCTUBRE Y NOVIEMBRE DEL AÑO 2023</t>
  </si>
  <si>
    <t>https://www.alcaldiabogota.gov.co/sisjur/normas/Norma1.jsp?i=145241</t>
  </si>
  <si>
    <t>Implementación del Decreto Distrital 610 de 2022</t>
  </si>
  <si>
    <t>Gestión Jurídica / Control Disciplinario / Gestion de Talento Humano</t>
  </si>
  <si>
    <t>Toda la Circular. La circular hace mención a conductas penales, lo cual es responsabilidad de la Dirección de Representación Judicial.</t>
  </si>
  <si>
    <t>La aplicación del Decreto Dsitrital al que hace referencia la circular, está en proceso de articulación y coordinación. SIGUIENDO LOS PROTOCOLOS, INVESTIGANDO CON RIGUROSIDAD TODAS LAS DENUNCIAS QUE SE PRESENTAN ANTE LA ENTIDAD POR POSIBLES CASOS DE CORRUPCION. Esta matriz en su momento se diligencio en conjunto con la OAPI, Oficina de Control Disciplinario y la Direccion de Contratacion y fue reportada en el termino indicado en la Circular.</t>
  </si>
  <si>
    <t>https://www.alcaldiabogota.gov.co/sisjur/normas/Norma1.jsp?i=142498#_ftn1</t>
  </si>
  <si>
    <t xml:space="preserve">LINEAMIENTOS GENERALES SOBRE RESTRICCIONES Y PROHIBICIONES DE LAS LEYES 996 DE 2005 Y 1952 DE 2019 CON OCASIÓN DEL PROCESO ELECTORAL DE 29 DE OCTUBRE DE 2023.       </t>
  </si>
  <si>
    <t xml:space="preserve">Gestion de talento humano / Gestión Social / Control Disciplinario / Gestión Jurídica </t>
  </si>
  <si>
    <t>Toda la norma. Numerales 1,2,3 del apartado "Restricciones en materia contractual"</t>
  </si>
  <si>
    <t>Se cumple ya que en las sensibilizaciones que se dan desde el equipo antisoborno siempre se indican las restricciones que se deben tener en cuenta en temas de elecciones politicas. SOCIALIZACION DE LA CIRCULAR A TODO EL EQUIPO DE LA OFICINA DE GESTION SOCIAL A TRAVES DE CORREO ELECTRONICO. EN CASO DE RECIBIR INFORMACION POR CUALQUIER MEDIO QUE UN FUNCINARIO ESTA INMERSO EN ALGUNA DE LAS PROHIBICIONES, SE DARA APERTURA A LA CORRESPONDIENTE INVESTIGACION DISCIPLINARIA.  No se celebrarán convenios interadministrativos para la ejecución de recursos públicos.</t>
  </si>
  <si>
    <t>https://sisjur.bogotajuridica.gov.co/sisjur/normas/Norma1.jsp?i=141998</t>
  </si>
  <si>
    <t>ADECUADA APLICACIÓN DEL PRINCIPIO TIPICIDAD EN EL PROCESO DISCIPLINARIO</t>
  </si>
  <si>
    <t xml:space="preserve">Control Dsciplinario </t>
  </si>
  <si>
    <t>TODA LA  CIRCULAR 12 DEL 16 DE MARZO DE 2023</t>
  </si>
  <si>
    <t>PROCURANDO QUE LAS SOLICITUDES PROBATORIAS DENTRO DE LA ETAPA DE INSTRUCCIÓN DEL PROCESO DISCIPLINARIO SEAN PERTINENTES, CONDUCENTES Y ÚTILES, Y QUE ELLAS PERMITAN DAR CLARIDAD A LOS HECHOS INVESTIGADOS Y ASI REALIZAR UNA CORRECTA TIPIFICACION DE LAS CONDUCTAS DESPLEGADAS POR EL SERVIDOR O SERVIDORES PÚBLICOS</t>
  </si>
  <si>
    <t>https://sisjur.bogotajuridica.gov.co/sisjur/normas/Norma1.jsp?i=139119</t>
  </si>
  <si>
    <t>PRIMER CONTINGENTE JUDICIAL 2023 Y ACTUALIZACIÓN DE LA INFORMACIÓN REGISTRADA EN SIPROJ-WEB.</t>
  </si>
  <si>
    <t>La totalidad de la Circular Distrital es responsabilidad de la Dirección de Representación Judicial.</t>
  </si>
  <si>
    <t>Está en trámite la verificación y el control de la calificación del contingente judicial, se programaron reuniones con cada uno de los abogados responsables.</t>
  </si>
  <si>
    <t>https://sisjur.bogotajuridica.gov.co/sisjur/normas/Norma1.jsp?i=138557</t>
  </si>
  <si>
    <t>PRESCRIPCIÓN DE LA ACCIÓN DISCIPLINARIA SEGÚN LA LEY 2094 DE 2021</t>
  </si>
  <si>
    <t>Articulo 33 de la ley 1952 de 2019 modificada por la Ley 2094 de 2021</t>
  </si>
  <si>
    <t xml:space="preserve">Seguimiento y control al reporte del estado de los procesos con el fin de evitar la operancia del fenomeno de la prescripciòn ante del fallo de primera instancia. </t>
  </si>
  <si>
    <t>https://sisjur.bogotajuridica.gov.co/sisjur/normas/Norma1.jsp?i=137517</t>
  </si>
  <si>
    <t>PRESENTACIÓN INFORME PLAN DE ACCIÓN GESTIÓN (2022) Y FORMULACIÓN PLAN ANUAL DE ACCIÓN PARA LA RECUPERACIÓN DEL PATRIMONIO PÚBLICO (2023)</t>
  </si>
  <si>
    <t>La totalidad de la circular es responsabilidad de la Dirección de Representación Judicial.</t>
  </si>
  <si>
    <t>Se programó el Presentación del Plan anual de acciones judiciales 2023 para la sesión No. 006 DE 2023 y se están realizando reuniones para la elaboración del Balance plan anual de acciones judiciales 2022.</t>
  </si>
  <si>
    <t>https://www.alcaldiabogota.gov.co/sisjur/normas/Norma1.jsp?i=136080</t>
  </si>
  <si>
    <t xml:space="preserve">Circular Distrital </t>
  </si>
  <si>
    <t>Departamento Administrativo del Servicio Civil Distrital (DASCD)</t>
  </si>
  <si>
    <t>Lineamientos Planeación Estratégica del Talento Humano</t>
  </si>
  <si>
    <t xml:space="preserve">Numeral 6. Plan de Trabajo Anual Seguridad y Salud y Numeral 7. Mesas Técnicas Sectoriales </t>
  </si>
  <si>
    <t>Se da cumplimiento  diseñando el Plan de Trabajo Anual en Seguridad y Salud en el Trabajo, el cual se encuentra inmerso en el Plan Estratégico de Talento Humano y alienado con el Modelo Integrado de Planeación y Gestión -MIPG-,  articulando las actividades definidas en el Planes de Trabajo Anual del SG-SST de la Entidad, con la oferta de Seguridad y Salud en el Trabajo dispuesta por este Departamento Administrativo. Definiendo acciones de promoción de la salud y prevención de la enfermedad, para los riesgos prioritarios identificados por la SDM de acuerdo con la medición de la matriz de peligros y riesgos, realizando la medición de madurez del Sistema de Gestión de Seguridad y Salud en el Trabajo, lo cual permite identificar nuevas oportunidades de mejora y fomentando la participación del Comité Paritario de Seguridad y Salud en el Trabajo, Comité de Convivencia Laboral y la Comisión de Personal.
En el marco del SG-SST se cuenta con:
- El  Comité de Convivencia Laboral, dando cumplimiento a las disposiciones legales contenidas en la Resolución 652 de 2012.
- El SVE de prevención del riesgo psicosocial
- Procedimiento de comité de convivencia en el cual se establecen lineamientos frente a la adopción del Protocolo para la Prevención del Acoso Laboral y Sexual Laboral, establecido en el Decreto 044 de 2015, según lo dispone la Circular Externa 23 de 2019, emitida por este Departamento Administrativo cuyo asunto es “Lineamientos Distritales para la prevención del acoso laboral” 
- Mecanismos y espacios de formación y sensibilización frente al mejoramiento del ambiente laboral.
- Piezas comunicativas y espacios de sensibilización frente Protocolo para la Prevención del Acoso Laboral y Sexual Laboral.
Con respecto al numeral 7. se le da aplicabilidad participando en las mesa sectorial convocada para el 15/02/2023.</t>
  </si>
  <si>
    <t>https://mail.serviciocivil.gov.co/sites/default/files/2023-01/Circular%20Externa%20DASCD%20No%20002%20del%2017%20de%20Enero%20de%202023%20%20Lineamientos%20Planeacion%20Estrategica%20de%20Talnto%20Humano.pdf</t>
  </si>
  <si>
    <t>Secretaría Jurídica Distrital  - Secretaría General Alcaldía Mayor de Bogotá, D.C.</t>
  </si>
  <si>
    <t>LINEAMIENTOS PARA LA CELEBRACIÓN DE CONTRATOS DE PRESTACIÓN DE SERVICIOS PROFESIONALES Y DE APOYO A LA GESTIÓN PARA LA VIGENCIA 2023.</t>
  </si>
  <si>
    <t>Numerales 1,2,3,4 y 5</t>
  </si>
  <si>
    <t xml:space="preserve">En concordancia con lo establecido en el Procedimiento para el trámite de contratos de prestación de servicios PA05-PR21, desde la Dirección de Contratación se realiza verificación jurídica a los documentos precontractuales que son radicados por las diferentes áreas verificando el cumplimiento de la normatividad vigente, dentro de los cuales se encuentran:
*Estudios previos donde se debe establecer la justificación de la necesidad del contrato, el término de ejecución de los mismos , el análisis del sector donde se especifica la no existencia de personal de planta con capacidad para realizar las actividades que se contratarán y la disposición en la que se establece que el contratista debe ejecutar las obligaciones con plena autonomía sin imponerle cargas de exclusividad, por cuanto este tipo de contratos no genera relación laboral. (Cumplimiento de los numerales 1, 2,3 y 4 de la circular)
*El certificado de Insuficiencia de personal o No planta expedido por la Dirección de Talento Humano.(Cumplimiento del numeral 3 de la circular)
Así mismo, en el memorando de designación de supervisión que remite la Dirección de Contratación a las personas designadas como supervisores, se establecen las obligaciones para realizar seguimiento a los contratos, de acuerdo con lo establecido en el Manual de Supervisión e Interventoría PA05-M03. (Cumplimiento del numeral 1 de la circular)
Por otra parte, desde la Dirección de Contratación se tramita el debido proceso contractual de acuerdo con el ordenamiento jurídico vigente garantizando la protección en cualquier eventualidad indicada en el numeral 5 de la circular. 
</t>
  </si>
  <si>
    <t>https://sisjur.bogotajuridica.gov.co/sisjur/normas/Norma1.jsp?i=132757</t>
  </si>
  <si>
    <t>Banco Virtual de Políticas de Conciliación y Políticas de Prevención del Daño Antijurídico de las entidades y organismos distritales.</t>
  </si>
  <si>
    <t>A la totalidad de la circular</t>
  </si>
  <si>
    <t>Una vez se apruebe la Política de Prevención del Daño Antijurídico de la vigencia 2023, se procederá con su cargue en el  Banco Virtual de Políticas de Conciliación y Políticas de Prevención del Daño Antijurídico de las entidades y organismos distritales.</t>
  </si>
  <si>
    <t>https://www.alcaldiabogota.gov.co/sisjur/normas/Norma1.jsp?i=132000</t>
  </si>
  <si>
    <t>UARTO CONTINGENTE JUDICIAL 2022 Y ACTUALIZACIÓN DE LA INFORMACIÓN REGISTRADA EN SIPROJ-WEB.</t>
  </si>
  <si>
    <t>Se da cumplimiento a la totalidad de la circular.</t>
  </si>
  <si>
    <t>Realizando la calificación de la totalidad de los procesos activos de la SEDMOV en la plataforma SIPROJ WEB.</t>
  </si>
  <si>
    <t>https://www.alcaldiabogota.gov.co/sisjur/normas/Norma1.jsp?i=130497</t>
  </si>
  <si>
    <r>
      <rPr>
        <b/>
        <sz val="9"/>
        <color theme="1"/>
        <rFont val="Arial"/>
        <family val="2"/>
      </rPr>
      <t>PROCEDIMIENTO SANCIONATORIO:</t>
    </r>
    <r>
      <rPr>
        <sz val="9"/>
        <color theme="1"/>
        <rFont val="Arial"/>
        <family val="2"/>
      </rPr>
      <t xml:space="preserve">
METODOLOGÍA DEL PROCESO DISCIPLINARIO - GUÍA BÁSICA SOBRE EL PROCEDIMIENTO CONTENIDO EN LA LEY 1952 DE 2019</t>
    </r>
  </si>
  <si>
    <t>Gestion del Talento Humano</t>
  </si>
  <si>
    <t>En las investigaciones disciplinarias que se realicen a los servidores publicos por posibles hechos de soborno, se aplica el Codigo General Disciplinario y los lineamientos que faciliten el mismo.</t>
  </si>
  <si>
    <t>ACTUALIZACIÓN DEL MÓDULO DE PAGOS DE SENTENCIAS EN EL SISTEMA DE PROCESOS JUDICIALES Y CUMPLIMIENTO DEL ARTÍCULO 30 DE LA RESOLUCIÓN 104 DE 2018 DE LA SECRETARÍA JURÍDICA DISTRITAL. (certificación de la actualización del módulo de pago de sentencias).</t>
  </si>
  <si>
    <t>https://www.alcaldiabogota.gov.co/sisjur/normas/Norma1.jsp?i=129077</t>
  </si>
  <si>
    <t>LA ACEPTACIÓN DE CARGOS EN EL CÓDIGO GENERAL DISCIPLINARIO -LEY 1952 DE 2019-</t>
  </si>
  <si>
    <t>https://www.alcaldiabogota.gov.co/sisjur/normas/Norma1.jsp?i=127038</t>
  </si>
  <si>
    <t>RESPONSABILIDAD DISCIPLINARIA DE PARTICULARES</t>
  </si>
  <si>
    <t>Control Disciplinario Interno</t>
  </si>
  <si>
    <t>Se realiza el ejercicio de la supervisión por parte de la Jefe de oficina frente a sus contratistas; así mismo se reaiza de manera mensual sensibilizaciones a los servidores y colaborales de la entidad, en los cuales se socializan temas relacionados con faltas disciplinarias en ejercicio de la supervisión y prevencion contra la corrupción.</t>
  </si>
  <si>
    <t>https://www.alcaldiabogota.gov.co/sisjur/normas/Norma1.jsp?i=126317</t>
  </si>
  <si>
    <t>MEDIDAS CAUTELARES EN EL PROCESO DISCIPLINARIO</t>
  </si>
  <si>
    <t>Numerales 3 a 6</t>
  </si>
  <si>
    <t>Atendiendo los Presupuestos, requisitos y alcances de la facultad de suspensión provisional</t>
  </si>
  <si>
    <t>https://www.alcaldiabogota.gov.co/sisjur/normas/Norma1.jsp?i=125305</t>
  </si>
  <si>
    <t xml:space="preserve">Policía Judicial en el Código General Discplinario -Ley 1952 de 2019. </t>
  </si>
  <si>
    <t>Elevando solicitud de aseguramiento o práctica de pruebas que requieran funciones de policía judicial a la Procuraduría General de la Nación</t>
  </si>
  <si>
    <t>http://www.bogotajuridica.gov.co/sisjur/normas/Norma1.jsp?i=124858</t>
  </si>
  <si>
    <t>PROCESO DISCIPLINARIO.   INSTRUCCIÓN JUZGAMIENTO</t>
  </si>
  <si>
    <t xml:space="preserve">Atendiendo las instrucciones impartidas concernientes a la etapa de instrucción, adecuación tipica de la conducta  y motivación del pliego de cargos. </t>
  </si>
  <si>
    <t>https://www.alcaldiabogota.gov.co/sisjur/normas/Norma1.jsp?i=124423</t>
  </si>
  <si>
    <t xml:space="preserve">Falta Disciplinaria en la contratación Pública </t>
  </si>
  <si>
    <t>Atendiendo las instrucciones impartidas concernientes a laprueba de confesión.</t>
  </si>
  <si>
    <t>http://www.bogotajuridica.gov.co/sisjur/normas/Norma1.jsp?i=123821</t>
  </si>
  <si>
    <t>Secretaría Juridica Distrital - Dirección Distrital de Asuntos Disciplinarios</t>
  </si>
  <si>
    <t>Lineamientos que deben tener en consideración los  operadores disciplinarios del Distrito Capital en lo que tiene que ver con la configuración de faltas disciplinarias relacionadas con la contratación pública.</t>
  </si>
  <si>
    <t>Aplicando los preceptos normativos consignados, a efecto del correcto ejercicio de adecuación típica de la conducta.</t>
  </si>
  <si>
    <t>https://www.alcaldiabogota.gov.co/sisjur/normas/Norma1.jsp?i=123821</t>
  </si>
  <si>
    <t xml:space="preserve">Derogación de los artículos 5 y 6 del Decreto Legislativo 491 de 2020 referente a los términos del derecho de petición y suspensión del servicio del sistema Bogotá Te Escucha </t>
  </si>
  <si>
    <t xml:space="preserve">Gestión Contravencional y al Transporte Público / Gestión Social / Gestión Jurídica </t>
  </si>
  <si>
    <t>Numeral 3 - 3.1 - 3.2 - 4 y 5</t>
  </si>
  <si>
    <t>Cumplimiento de restablecimiento de  terminos de losderechos de petición y requerimientos regulados por la ley 1755 de 2015. Dando cumplimiento a lo establecido en la circular en términos de respuesta.  Dando directrices mediante correo electronico y grupo de whatssap a los sustanciadores y equipo en general,  en los terminos que deben aplicar para responder y atender los derechos de peticion allegados a la Dirección de Gestión de Cobro. De igual manera se realiza el seguimiento desde orfeo al reparto que se hace diariamente, para generar alertas ante  el eventual vencimiento de terminos que haya lugar.</t>
  </si>
  <si>
    <t>https://www.movilidadbogota.gov.co/web/sites/default/files/Paginas/23-05-2022/circular_011_de_2022_-_terminos_del_derecho_de_peticion.pdf</t>
  </si>
  <si>
    <t>Secretaría Juridica - Dirección Distrital de Asuntos Disciplinarios</t>
  </si>
  <si>
    <t>Lineamientos que deben tener en consideración los operadores disciplinarios del distrito capital en lo que tiene que ver con la configuración de falta disciplinaria, los impedimentos, inhabilidades,
incompatibilidades y conflictos de intereses</t>
  </si>
  <si>
    <t xml:space="preserve">Aplicando los preceptos normativos consignados, a efecto del correcto ejercicio de adecuación típica de la conducta.
</t>
  </si>
  <si>
    <t>https://www.alcaldiabogota.gov.co/sisjur/normas/Norma1.jsp?i=123201</t>
  </si>
  <si>
    <t xml:space="preserve">Acoso Laboral </t>
  </si>
  <si>
    <t xml:space="preserve">Control Disciplinario Interno / Gestión del Talento Humano </t>
  </si>
  <si>
    <t xml:space="preserve">Una vez la Oficina de Control Disciplinario Interno tiene conocimiento hechos que pueden constituir un presunto acoso laboral remite de manera inmediata al Comité de Convivencia Laboral de la entidad con la finalidad de que estos adelanten las actuaciones de su competencia.  Mediante capacitación y sensibilización a los miembros del Comité de Convivencia laboral. </t>
  </si>
  <si>
    <t>https://www.alcaldiabogota.gov.co/sisjur/normas/Norma1.jsp?i=122701</t>
  </si>
  <si>
    <t xml:space="preserve">Departamento Administrativo del Servicio Civil Distrital </t>
  </si>
  <si>
    <t>INICIAL 2022 / CUARTA MEDICIÓN DE MADUREZ DEL SISTEMA DE
GESTIÓN DE SEGURIDAD Y SALUD EN EL TRABAJO.</t>
  </si>
  <si>
    <t>DTH: Aplicando la herramienta "SST en Líena" diseñada y puesta en marcha por el DASCD</t>
  </si>
  <si>
    <t>https://serviciocivil.gov.co/sites/default/files/2022-02/2022_EE_1029.pdf</t>
  </si>
  <si>
    <t>Socialización actualización Manual de Servicio a la Ciudadanía del Distrito Capital</t>
  </si>
  <si>
    <t>https://sisjur.bogotajuridica.gov.co/sisjur/normas/Norma1.jsp?i=120898</t>
  </si>
  <si>
    <t>Socialización Modelo de Seguimiento, Acompañamiento y Evaluación del Servicio prestado a la Ciudadanía.</t>
  </si>
  <si>
    <t>Se cumple a través de la prestación del servicio en los canales de atención a la ciudadanía</t>
  </si>
  <si>
    <t>https://www.alcaldiabogota.gov.co/sisjur/normas/Norma1.jsp?i=133460&amp;dt=S</t>
  </si>
  <si>
    <t>Secretaría Jurídica Distrital - Dirección de Gestión Corporativa</t>
  </si>
  <si>
    <t>Orientaciones generales para la Evaluación del Desempeño Laboral (EDL-APP) primer semestre, periodo 2022-2023</t>
  </si>
  <si>
    <t>Subsecretaría de Servicios a La ciudadanía
Direccion de Investigaciones al Tránsito y al Transporte
Subdirección de Control e Investigaciones al Transporte Público
Subdirección de Contravenciones
Dirección de Atención al Ciudadano</t>
  </si>
  <si>
    <t xml:space="preserve">Se cumple realizando por medio de la aplicación EDL-APP V2.6.4 dispuesto por la Comisión Nacional del Servicio Civil, la concertación de compromisos y la descripción de evidencias en los términos indicados, es decir, dentro de los quince (15) días hábiles siguientes al inicio del periodo anual (01-02-2022 al 21-02-2022); haciendo seguimiento permanente a los compromisos pactados con el servidor público, y las evaluaciones parciales (eventuales y semestrales).
Su vigencia es para el periodo 2022-2023.
</t>
  </si>
  <si>
    <t>https://www.alcaldiabogota.gov.co/sisjur/normas/Norma1.jsp?i=120416</t>
  </si>
  <si>
    <t>Secretaria General</t>
  </si>
  <si>
    <t xml:space="preserve">Socialización Lineamiento Apertura de Agendas </t>
  </si>
  <si>
    <t>Adoptando el Protocolo para el fortalecimiento de los mecanismos de consulta participativos frente a la información de ley de transparencia y acceso a la información, que harán parte integral de la
resolución, de acuerdo con las consideraciones señaladas en el acto administrativo.</t>
  </si>
  <si>
    <t>https://www.alcaldiabogota.gov.co/sisjur/normas/Norma1.jsp?i=120153#</t>
  </si>
  <si>
    <t>Secretaría General Alcaldía Mayor de Bogotá, D.C. - Subsecretaría de Servicio a la Ciudadanía</t>
  </si>
  <si>
    <t>MEJORA EN EL SISTEMA DISTRITAL PARA LA GESTIÓN DE PETICIONES CIUDADANAS BOGOTÁ TE ESCUCHA (DESISTIMIENTO TÁCITO)</t>
  </si>
  <si>
    <t xml:space="preserve">Se cumple según lo dispuesto en el Instructivo para el cierre de peticiones por desistimiento tácito en el Sistema Distrital de Bogotá Te Escucha PM04-RG01-IN01	</t>
  </si>
  <si>
    <t>https://www.alcaldiabogota.gov.co/sisjur/normas/Norma1.jsp?i=125442</t>
  </si>
  <si>
    <t>Socialización guía orientadora conoce, propone y prioriza.</t>
  </si>
  <si>
    <t>La CIRCULAR 001 de 2022, Secretaría General De La Alcaldía Mayor De Bogotá, D.C., resulta de interes para la DIATT, por cuanto informa sobre un estrategia de mejoramiento de la relación entre la Administración Distrital y la ciudadanía en el acceso y uso de la información pública; a través de la implementación de un espacio web en la página de las entidades distritales.</t>
  </si>
  <si>
    <t>https://www.alcaldiabogota.gov.co/sisjur/normas/Norma1.jsp?i=119786</t>
  </si>
  <si>
    <t xml:space="preserve">Instructivo y consideraciones a tener en cuenta frente all diligenciamiento del formulario único de reporte y avance de Gestión (FURAG) como instrumento para la mejora de la gestión de la politíca de defensa jurídica en la medición del desempeño </t>
  </si>
  <si>
    <t xml:space="preserve">Oficina Gestión Social </t>
  </si>
  <si>
    <t>Decreto 1499</t>
  </si>
  <si>
    <t xml:space="preserve">Desde la Oficina de Gestión Social se hace seguimiento y registro en la herramienta, de acuerdo a los procesos y proyectos, trabajados al interior de la oficina con la finalidad de establecer acciones de mejora continua. </t>
  </si>
  <si>
    <t>https://www.alcaldiabogota.gov.co/sisjur/normas/Norma1.jsp?i=118248</t>
  </si>
  <si>
    <t xml:space="preserve"> Lineamientos para el cumplimiento del deber de actualización de la declaración de bienes y rentas por parte de servidores y servidoras públicas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</si>
  <si>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Mediante la socalización permanente a través del correo de comunicaciones, de las  fechas para garantizar el cumplimiento de la obligación</t>
  </si>
  <si>
    <t>https://www.alcaldiabogota.gov.co/sisjur/normas/Norma1.jsp?i=118857</t>
  </si>
  <si>
    <t>Secretaría Distrital de la Mujer</t>
  </si>
  <si>
    <t>Lineamientos reporte de información Decreto Distrital No. 332 de 2020 “por medio del cual se establecen medidas afirmativas para promover la participación de las mujeres en la contratación del Distrito Capital”.</t>
  </si>
  <si>
    <t>Con el PA05-M02-Manual de Contratacio y el con PA05-M03-Manual de Supervision e Interventoria y que la La SDM y la Subdireccion financiera incluya en su contratacion futura , el mínimo de mujeres para la ejecución de contratos, segun porcentage asignados.</t>
  </si>
  <si>
    <t>http://sisjur.bogotajuridica.gov.co/sisjur/normas/Norma1.jsp?i=110357</t>
  </si>
  <si>
    <t xml:space="preserve">Atención en la RED CADE con ocasión a las medidas adoptadas para la mitigación del COVID -19 en el Decreto Distrital 135 de 2021 </t>
  </si>
  <si>
    <t>1. CIERRE DE PUNTOS DE ATENCION PRESENCIAL RED CADE. 
 En acatamiento de la instrucción del Gobierno Distrital impartida a través del Decreto Distrital 135
 del 5 de abril de 2021, en la que se decreta la restricción total de la movilidad en la ciudad de
 Bogota D.C. desde las 0:00 horas del sábado 10 de abril hasta las 4:00 a.m. del martes 13 abril de
 2021, se suspenderá la prestación del servicio en los puntos de atención presencial SuperCADE y
 CADE los dIas 10 y 12 de abril de 2021, razón por la cual en estas fechas no habrá atención a la
 ciudadanla.Con fundamento en el literal g) del artIculo 2 del Decreto Distrital 135 del 5 de abril de 2021, que
 establece como excepción a Ia restricción de movilidad a las personas y vehIculos que presenten
 servicios bancarios, los RapiCADE continuarán prestando sus servicios en ci horario habitual.2. PICO Y CEDULA.
 En acatamiento de Ia instrucciOn del Gobierno Distrital en los puntos de atención presencial
 de Ia Red CADE, a partir del 6 de abril y hasta el 19 de abril de 2021 inclusive, se adopta Ia
 medida de pico y cédula para el ingreso a los puntos, asI:
 Los dIas pares podrán acceder las personas cuyas cédula o documento de identidad
 termina en digito impar.
 Los dIas impares podrán acceder las personas cuyas cédula o documento de
 identidad termina en digito par
 La medida antes descrita no aplicará en los siguientes casos:
 La persona que sirve de apoyo a adultos mayores, personas en condiciOn de
 discapacidad o enfermos con tratamientos especiales que requieren de
 acompañamiento para realizar Ia actividad o trámite.
 Al personal medico y demás vinculados en Ia prestación del servicio de salud
 debidamente identificados.</t>
  </si>
  <si>
    <t>1. Se cerró los puntos de atención de la Red CADE, en los cuales se realizan los cursos pedagogicos. 2. Se agendaron los cursos pedagogicos teniendo en cuenta la medida de pico y cédula.</t>
  </si>
  <si>
    <t>Almacenamiento, Utilización, Publicación y Distribución de Obras Protegidas por Derechos de Autor</t>
  </si>
  <si>
    <t>Segundo párrafo</t>
  </si>
  <si>
    <t>En materia de derecho de autor , indica que los servidores y contratistas están obligados a observar las disposiciones relativas a los derecho de autor y conexos y adelantar las gestiones necesarias para garantizar el respeto a los mismos. Lo anteriro se cumple, con la verificación de la información publicada por la OACMM y que hace parte de las tareas cotidianas. 
La Enttidad lo contempla en el protocolo uso de la red wifi secretaría  distrital de movilidad usuarios corportaivos</t>
  </si>
  <si>
    <t>https://www.alcaldiabogota.gov.co/sisjur/normas/Norma1.jsp?i=109253</t>
  </si>
  <si>
    <t>Obligatoriedad Documentos Tipo en la actividad contractual de las entidades y organismos del Distrito</t>
  </si>
  <si>
    <t>Se cumple mediante la aplicación de  los procedimientos y el manual de contratación  establecidos por la Dirección, los cuales se encuentran publicados en la Intranet.</t>
  </si>
  <si>
    <t>https://www.alcaldiabogota.gov.co/sisjur/normas/Norma1.jsp?i=108752</t>
  </si>
  <si>
    <t xml:space="preserve">Circular - Directiva  Distrital </t>
  </si>
  <si>
    <t xml:space="preserve">Secretaria General - Secretaría Jurídica Distrital </t>
  </si>
  <si>
    <t>Directrices para la atención y gestión de denuncias por posibles actos de corrupción, y/o existencia de inhabilidades, incompatibilidades o conflicto de intereses y protección de identidad del denunciante</t>
  </si>
  <si>
    <t xml:space="preserve">Gestión Financiera / Comunicaciones y Cultura para la Movilidad </t>
  </si>
  <si>
    <t xml:space="preserve">Numeral 8 / Directriz 1, l (pagina web). 1. Estandarización de canales para la recepción de las denuncias por posibles actos de corrupción y/o existencia de inhabilidades, incompatibilidades o conflicto de intereses 
(El Distrito cuenta con el Sistema Distrital para la Gestión de Peticiones Ciudadanas “Bogotá Te Escucha” administrado por la Secretaría General de la Alcaldía Mayor de Bogotá, plataforma que centralizará las denuncias por los presuntos actos de corrupción y/o existencia de inhabilidades, incompatibilidades o conflicto de intereses, que serán recibidas en los diferentes canales de atención). Toda la Norma. 2,4 
</t>
  </si>
  <si>
    <t xml:space="preserve">Con el  CODIGO DE INTEGRIDAD DE LA SDM -atraves de la  socializacion del codigo a los funcionarios de la Subdireccion Financiera.En materia de estandarización la norma indica que en cada pagina web de las entidades del distrito se dispondrá de un botónn visible para que los ciudadanos puedan presentar las denuncias por posibles actos decorrupción, y existencia de inhabilidades, incompatibilidades o conflicto de intereses,en donde encontrarán información gula sobre cuáles son actos de corrupción.  En la pagina web, boton de ley de transparencia y acceso a la informción, se encuentra publicado el boton de denuncia.
La Entidad cumple con la disposición a través de el PAAC y el PE02-PT01 "Protocolo para la implementación de la política de transparencia y acceso a la información pública".
Se da  cumplimiento  la DAC realizó el acompañamiento para la elaboración del Protocolo de Denuncias por actos de corrupción, teniendo en cuenta que uno de los canales para recepción de Denunicas esta el sistema Bogota te escucha y encaso de recibir una denuncia por actos de corrupción , que este clasificada como derecho de petición, queja o reclamo, debe realizar la reclasificación y remitirla a la Oficina de Control Disciplinario, para su gestión.
Linea 195; por este canal los usuarios/ciudadanos tendrán Ia posibilidad de presentar denuncias, y obtener orientación personalizada frente a sus casos, con el fin de registrar y direccionar adecuadamente las solicitudes. 
Registrando las denuncias por posibles actos de corrupción y/o inhabilidades, incompatibilidades o conflicto de intereses, con los parametros establecidos en la directiva.  Registrando las denuncias por posibles actos de corrupción y/o inhabilidades, incompatibilidades o conflicto de intereses, con los parametros establecidos en la directiva. </t>
  </si>
  <si>
    <t xml:space="preserve"> https://www.alcaldiabogota.gov.co/sisjur/normas/Norma1.jsp?i=108172</t>
  </si>
  <si>
    <t xml:space="preserve">Lineamientos frente a la representación judicial y extrajudicial  de apoderados sin vinculación laboral o contractual vigente </t>
  </si>
  <si>
    <t>Se da aplicación durante el proceso de vinculación de apoderados judiciales con celeridad y eficiencia</t>
  </si>
  <si>
    <t>https://www.alcaldiabogota.gov.co/sisjur/normas/Norma1.jsp?i=106605</t>
  </si>
  <si>
    <t>Directiva distrital</t>
  </si>
  <si>
    <t>Acreditación de la situación Militar para el ingreso al empleo público o la suscripción de contratos por prestación de servicios con personal natural</t>
  </si>
  <si>
    <t>http://sisjur.bogotajuridica.gov.co/sisjur/normas/Norma1.jsp?i=105965</t>
  </si>
  <si>
    <t>Secretaria de Educación del Distrito, Secretaria Distrital de Integración Social, Secretaria Distrital de Salud y  Secretaria Distrital de Movilidad</t>
  </si>
  <si>
    <t xml:space="preserve">Actividades Educativas Presenciales en el marco de la reapertura gradual, progresiva y segura de las institucioones que prestan el servicio de educación en Bogotá D.C. </t>
  </si>
  <si>
    <t>La presente circular está dirigida para los miembros de la Comunidad Educativa de Bogotá D.C, con instrucciones emitidas desde las diferentes entidades del distrito, entre las que se encuentra la SDM, pero no es un tema que este definido desde la DAC.</t>
  </si>
  <si>
    <t>https://www.movilidadbogota.gov.co/web/sites/default/files/Paginas/15-02-2021/circular_conjunta_001_r-gps_5.pdf</t>
  </si>
  <si>
    <t>Medidas para la mitigación del Covid-19</t>
  </si>
  <si>
    <t>http://sisjur.bogotajuridica.gov.co/sisjur/normas/Norma1.jsp?i=104915</t>
  </si>
  <si>
    <t>http://sisjur.bogotajuridica.gov.co/sisjur/normas/Norma1.jsp?i=104567</t>
  </si>
  <si>
    <t>Protocolo para la Rendición de Cuentas permanente e integral en las entidades del Distrito Capital</t>
  </si>
  <si>
    <t>https://www.alcaldiabogota.gov.co/sisjur/normas/Norma1.jsp?i=104207</t>
  </si>
  <si>
    <t>Secretaría General</t>
  </si>
  <si>
    <t>Medidas administrativas y de personal para el cumplimiento del Decreto Distrital 169 del 12 de julio de 2020</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</si>
  <si>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</si>
  <si>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https://www.alcaldiabogota.gov.co/sisjur/normas/Norma1.jsp?i=94601</t>
  </si>
  <si>
    <t>Aclaración a la circular 043 de la Secretaría General que Directrices para retornar al desempeño presencial de las funciones y obligaciones de los organismos públicos distritales.</t>
  </si>
  <si>
    <t xml:space="preserve">Realizando el anàlisis respectivo, para garantizar el cumplimiento de cada una de las medidas de Bioseguridad adoptadas para garantizar espacios Bioseguros en un eventual Plan de Retorno Seguro </t>
  </si>
  <si>
    <t>https://www.alcaldiabogota.gov.co/sisjur/normas/Norma1.jsp?i=92820</t>
  </si>
  <si>
    <t>Directrices para retornar al desempeño presencial de las funciones y obligaciones de los organismos públicos distritales.</t>
  </si>
  <si>
    <t>https://www.alcaldiabogota.gov.co/sisjur/normas/Norma1.jsp?i=92818</t>
  </si>
  <si>
    <t>Reiteración cumplimiento al numeral 1.1.1 del artículo 1 de la Rsolución 088 de 2018 y remisión para el mes de diciembre de 2020 de los actos administrativos para firma de la Alcaldesa Mayor</t>
  </si>
  <si>
    <t>Cumpliendo con lo establecido en el PA05 - IN02 Instructivo de la Diercción de Normatividad y Conceptos</t>
  </si>
  <si>
    <t>https://www.alcaldiabogota.gov.co/sisjur/normas/Norma1.jsp?i=99605</t>
  </si>
  <si>
    <t>Reporte mensual de las observaciones ciudadanas realizadas a los actos regulatorios expedidos por las Entidades del Distrito Capital</t>
  </si>
  <si>
    <t>https://www.alcaldiabogota.gov.co/sisjur/normas/Norma1.jsp?i=96063</t>
  </si>
  <si>
    <t xml:space="preserve">Lineamientos Distritales para la Contenciòn del Virus  COVID-19 en entidades y organismos  Distritales en el marco del Decreto 081 de 2020. </t>
  </si>
  <si>
    <t xml:space="preserve">DTH: Expedición de la Resolución 091 del 19 de marzo de 2020, por la cual de otorga teletrabajo extraordinario a los funcionarios de la SDM                                               
Se generaron 3 protocolos para hacer frente a la pandemia, así: 
Protocolo para atención de público.
Guia para el retorno de actividades postcuarentena para los colaboradores de la SDM.
Manual para la Secretaría Distrital de Movilidad
</t>
  </si>
  <si>
    <t>https://www.alcaldiabogota.gov.co/sisjur/normas/Norma1.jsp?i=91306</t>
  </si>
  <si>
    <t>Secretaría Distrital de Gobierno</t>
  </si>
  <si>
    <t>Lineamientos para el uso de tapabocas durante la actividad de conducción de vehículos, en el marco del Decreto Distrital 169 de 2020, en cumplimiento de las Resoluciones 666 y 677 de 2020 y sus anexos, expedidos por el Ministerio de Salud y Protección Social</t>
  </si>
  <si>
    <t>https://www.alcaldiabogota.gov.co/sisjur/normas/Norma1.jsp?i=94700</t>
  </si>
  <si>
    <t>Lineamientos para el cumplimiento de la actualización de la declaración de bienes y rentas - Decreto 484 de 2017</t>
  </si>
  <si>
    <t>https://www.alcaldiabogota.gov.co/sisjur/normas/Norma1.jsp?i=94080&amp;dt=S</t>
  </si>
  <si>
    <t>Instructivo para la presentación del informe de gestión judicial semestral a la Secretaría Jurídica Distrital</t>
  </si>
  <si>
    <r>
      <rPr>
        <b/>
        <sz val="9"/>
        <color rgb="FF000000"/>
        <rFont val="Arial"/>
        <family val="2"/>
      </rPr>
      <t xml:space="preserve">G. JUR: </t>
    </r>
    <r>
      <rPr>
        <sz val="9"/>
        <color rgb="FF000000"/>
        <rFont val="Arial"/>
        <family val="2"/>
      </rPr>
      <t xml:space="preserve">Cumpliendo con lo establecido en la entrega de informes semestrales de gestión judicial. </t>
    </r>
  </si>
  <si>
    <t>https://www.alcaldiabogota.gov.co/sisjur/normas/Norma1.jsp?i=93527</t>
  </si>
  <si>
    <t xml:space="preserve">Directrices sobre las intervenciones frente al control de constitucionalidad sobre las medidas adoptadas por el gobierno nacional y para la intervención del distrito capital en dichas actuaciones y en el trámite del control inmediato de legalidad de los  actos administrativos </t>
  </si>
  <si>
    <r>
      <rPr>
        <b/>
        <sz val="9"/>
        <color rgb="FF000000"/>
        <rFont val="Arial"/>
        <family val="2"/>
      </rPr>
      <t>G. JUR:</t>
    </r>
    <r>
      <rPr>
        <sz val="9"/>
        <color rgb="FF000000"/>
        <rFont val="Arial"/>
        <family val="2"/>
      </rPr>
      <t xml:space="preserve"> Cumpliendo con lo establecido en el PA05 - IN02 Instructivo de la Diercción de Normatividad y Conceptos, en especial en lo referente al control de legalidad de los actos adminitrativos. IMPLEMENTANDO LOS PROTOCOS</t>
    </r>
  </si>
  <si>
    <t>https://www.alcaldiabogota.gov.co/sisjur/normas/Norma1.jsp?i=93245</t>
  </si>
  <si>
    <t>Lineamientos para la implementación del Protocolo General de Bioseguridad para mitigar, controlar y realizar el adecuado manejo de la pandemia del coronavirus COVID-19 en las Entidades y Organismos del Distrito Capital</t>
  </si>
  <si>
    <t>Expedición de la Resolución 53233 del 14 de junio de 2021, por la cual se adopta el nuevo Protocolo de Bioseguridad para la Prevención, Control y Reporte por Exposición al COVID-19</t>
  </si>
  <si>
    <t>https://www.alcaldiabogota.gov.co/sisjur/normas/Norma1.jsp?i=92961&amp;dt=S</t>
  </si>
  <si>
    <t xml:space="preserve">Lineamientos para una defensa tècnica eficiente en el tràmite incidental de desacato. </t>
  </si>
  <si>
    <r>
      <rPr>
        <b/>
        <sz val="9"/>
        <color rgb="FF000000"/>
        <rFont val="Arial"/>
        <family val="2"/>
      </rPr>
      <t>G. JUR:</t>
    </r>
    <r>
      <rPr>
        <sz val="9"/>
        <color rgb="FF000000"/>
        <rFont val="Arial"/>
        <family val="2"/>
      </rPr>
      <t xml:space="preserve"> Cumpliendo con lo establecido en el procedimiento PA05-PR10 acciones de tutela</t>
    </r>
  </si>
  <si>
    <t>https://www.alcaldiabogota.gov.co/sisjur/normas/Norma1.jsp?i=92063</t>
  </si>
  <si>
    <t>Veeduría Distrital</t>
  </si>
  <si>
    <t>Expedición y aprobación del Manual de Política de Prevención del Daño Antijurídico</t>
  </si>
  <si>
    <r>
      <rPr>
        <b/>
        <sz val="9"/>
        <color rgb="FF000000"/>
        <rFont val="Arial"/>
        <family val="2"/>
      </rPr>
      <t>G. JUR:</t>
    </r>
    <r>
      <rPr>
        <sz val="9"/>
        <color rgb="FF000000"/>
        <rFont val="Arial"/>
        <family val="2"/>
      </rPr>
      <t xml:space="preserve"> Cumpliendo con el Manual de Adopción de Políticas de Prevención del Daño Antijurídico  PA05-M04 y el SDM-SGJ-DRJ – 174469 -2020 Comité de Conciliación en sesión del 23 de octubre de 2020, aprobó los planes de acción.</t>
    </r>
  </si>
  <si>
    <t>https://www.alcaldiabogota.gov.co/sisjur/normas/Norma1.jsp?i=97085</t>
  </si>
  <si>
    <t>Subsecretaría Jurídica Distrital</t>
  </si>
  <si>
    <t>Incorporación de la temática "Derechos Personas LGBTI" en el Sistema de Información de Procesos Judiciales - SIPROJ</t>
  </si>
  <si>
    <t xml:space="preserve">G. JUR: A la fecha no se han identificado demandas contra el distrito capital- Secretaria Distrital de Movilidad,  por parte de esta población. </t>
  </si>
  <si>
    <t>https://www.movilidadbogota.gov.co/web/sites/default/files/Paginas/21-07-2020/circular_007_de_2020_subsecretaria_juridica_distrital.pdf</t>
  </si>
  <si>
    <t>Uso de vehículos eléctricos Ley 1964 de 2019</t>
  </si>
  <si>
    <t>En la estructuración del nuevo contrato de transporte se tiene estimado cumplir con la cuota mínima establecida correspondiente al 30 %.</t>
  </si>
  <si>
    <t>https://www.alcaldiabogota.gov.co/sisjur/normas/Norma1.jsp?i=90756</t>
  </si>
  <si>
    <t>Secretaría General Alcaldía Mayor de Bogotá D.C. - Departamento Administrativo del Servicio Civil Distrital</t>
  </si>
  <si>
    <t>Lineamientos sobre la provisión de empleos de carrera administrativa con listas de elegibles proferidas por la CNSC y sobre estabilidad laboral reforzada de los servidores provisionales que se encuentren en condición de: embarazo; discapacidad o enfermedad catastrófica; madre o padre cabeza de familia; y pre pensionado o amparado con fuero sindical</t>
  </si>
  <si>
    <t>Se dará cumplimiento a lo señalado una vez se cuente con las listad de elegibles</t>
  </si>
  <si>
    <t>https://www.alcaldiabogota.gov.co/sisjur/normas/Norma1.jsp?i=99165&amp;dt=S Bogotá D.C. - Departamento Administrativo del Servicio Civil Distrital (alcaldiabogota.gov.co)</t>
  </si>
  <si>
    <t>Plazo para expedir el Manual de Prevención del Daño Antijurídico</t>
  </si>
  <si>
    <t>Se dará cumplimiento a lo señalado una vez se cuente con las listad de elegibles.G JUR: SDM-SGJ-DRJ – 174469 -2020 Comité de Conciliación en sesión del 23 de octubre de 2020, aprobó los planes de acción.</t>
  </si>
  <si>
    <t>https://www.alcaldiabogota.gov.co/sisjur/normas/Norma1.jsp?i=90558</t>
  </si>
  <si>
    <t>Obligatoriedad del SECOP II para las entidades del Distrito en el 2020</t>
  </si>
  <si>
    <t>Todos los funcionarios debe cargar la Publicación y Divulgación Proactiva de la Declaración de Bienes y Rentas, del Registro de Conflictos de Interés y la Declaración del Impuesto Sobre la Renta y Complementarios. G JUR: Según lo establecido en el Manual de Contratación PA05-m02  para todos los procesos contractuales que se lleven a cabo en la entidad.</t>
  </si>
  <si>
    <t>https://www.alcaldiabogota.gov.co/sisjur/normas/Norma1.jsp?i=89215</t>
  </si>
  <si>
    <t>Secretaría General de la Alcaldía Mayor de Bogotá D.C.</t>
  </si>
  <si>
    <t xml:space="preserve">Registro de las acciones de racionalización relacionada con el SuperCade Virtual </t>
  </si>
  <si>
    <r>
      <rPr>
        <sz val="9"/>
        <color rgb="FF000000"/>
        <rFont val="Arial"/>
        <family val="2"/>
      </rPr>
      <t xml:space="preserve">COMPENSANDO A LOS FUNCIONARIOS. </t>
    </r>
    <r>
      <rPr>
        <b/>
        <sz val="9"/>
        <color rgb="FF000000"/>
        <rFont val="Arial"/>
        <family val="2"/>
      </rPr>
      <t>DAC</t>
    </r>
    <r>
      <rPr>
        <sz val="9"/>
        <color rgb="FF000000"/>
        <rFont val="Arial"/>
        <family val="2"/>
      </rPr>
      <t>: Mediante conveniro interadministrativo con la  Secretaria General se establece el acceso a los servicios del SuperCADE virtual.</t>
    </r>
  </si>
  <si>
    <t>https://www.alcaldiabogota.gov.co/sisjur/normas/Norma1.jsp?i=87465</t>
  </si>
  <si>
    <t>Teletrabajo Distrital Compensación Por Gastos Teletrabajadores</t>
  </si>
  <si>
    <t>G FINAN: Esta circular se cumple  a tráves del  PA02-PR11-Procedimiento Gestión para el Teletrabajo  cuyo objetivo es   Implementar la modalidad de Teletrabajo en la Secretaria Distrital de Movilidad, -y que los funcionarios  dela Subdireccion Financiera  cumplan con los lineamientos establecidos para tal fin.</t>
  </si>
  <si>
    <t>https://www.alcaldiabogota.gov.co/sisjur/normas/Norma1.jsp?i=86242</t>
  </si>
  <si>
    <t xml:space="preserve">Inicial 2019/ Segunda medición de la madurez del Sistema de Gestión de Seguridad y Salud en el Trbajo "SST en Línea" </t>
  </si>
  <si>
    <t>https://www.serviciocivil.gov.co/portal/sites/default/files/marco-legal/2019_11_10_Circular_Externa_0030.PDF</t>
  </si>
  <si>
    <t xml:space="preserve">Suministro de Información Personal </t>
  </si>
  <si>
    <t xml:space="preserve">Se cumple socializando la circular e implementando lo contemplado en los lineamientos del Manual para la protección de los datos personales en la Secretaría 
Distrital de Movilidad - SGSI-M01 </t>
  </si>
  <si>
    <t>https://www.alcaldiabogota.gov.co/sisjur/normas/Norma1.jsp?i=85325</t>
  </si>
  <si>
    <t xml:space="preserve">Secretaría General de la Alcaldía Mayor de Bogotá D.C.- Dirección Distrital de Desarrollo Institucional </t>
  </si>
  <si>
    <r>
      <rPr>
        <sz val="9"/>
        <color theme="1"/>
        <rFont val="Arial"/>
        <family val="2"/>
      </rPr>
      <t xml:space="preserve">Socialización Decreto 807 de 2019 </t>
    </r>
    <r>
      <rPr>
        <i/>
        <sz val="9"/>
        <color theme="1"/>
        <rFont val="Arial"/>
        <family val="2"/>
      </rPr>
      <t>"Por medio del cual se reglamenta el Sistema de Gestión en el Distrito Capital y se dictan otras disposiciones"</t>
    </r>
  </si>
  <si>
    <t>https://www.movilidadbogota.gov.co/web/sites/default/files/Paginas/16-01-2020/cicular_011_de_2019.pdf</t>
  </si>
  <si>
    <t>Lineamiento para el manejo de peticiones por redes sociales</t>
  </si>
  <si>
    <t>Se divulga a través de las redes sociales información sore los canales idóneos para interponer las peticiones</t>
  </si>
  <si>
    <t>https://www.veeduriadistrital.gov.co/sites/default/files/marco-legal/Circular%20008%20de%202018.pdf</t>
  </si>
  <si>
    <t>Secretaría General de la Alcaldía Mayor</t>
  </si>
  <si>
    <t>Aplicabilidad de los  decretos distritales 054 y 084 de 2008</t>
  </si>
  <si>
    <t>En materia de elaboración de impresos, la norma indica que todas las entidades, organismos y órganos de control del Distrito Capital,
deberán realizar sus trabajos de impresiones y publicaciones oficiales a través de la
Subdirección de Imprenta Distrital. La acción se realiza con la adjudicación de un contrato con la imprenta, entidad encargada de las publicaciones de la SDM.
 La Entidad cumple con la disposición, a través de los lineamientos descritos en el Manual de Comunicaciones y Cultura para la Movilidad Existe un contrato con la imprenta, entidad encargada de las publicaciones de la SDM</t>
  </si>
  <si>
    <t>https://www.alcaldiabogota.gov.co/sisjur/normas/Norma1.jsp?i=39209</t>
  </si>
  <si>
    <t>Directiva SDM</t>
  </si>
  <si>
    <t>Lineamientos Técnicos en Materia de Seguridad Vial</t>
  </si>
  <si>
    <t>https://www.movilidadbogota.gov.co/web/sites/default/files/Paginas/27-05-2025/directiva_no._001_de_2025.pdf</t>
  </si>
  <si>
    <t>"Lineamientos técnicos establecidos por la Secretaría Distrital de Movilidad en materia de seguridad". </t>
  </si>
  <si>
    <t>La Directiva 01 de 2022 se cumple en el marco de la Comisión Intersectorial de Seguridad Vial, a través de la Mesa de Infraestructura y Usuarios Vulnerables. Adicionalmente, se actualizan periodicamente los Lineamientos publicados en la página de la Secretaría Distrital: https://www.movilidadbogota.gov.co/web/instancias_de_coordinacion / Comisión Intersectorial de Seguridad Vial</t>
  </si>
  <si>
    <t>https://www.movilidadbogota.gov.co/web/sites/default/files/Paginas/23-06-2022/directiva_01_de_2022_seguridad_vial.pdf</t>
  </si>
  <si>
    <t>Directriz para precisar la aplicación de sanciones de tránsito relacionadas con infracciones B-15 y C-18</t>
  </si>
  <si>
    <t xml:space="preserve">Subdireccion de Contravenciones:
Infraccion B15: De efectuarse impugnacion, del proceso contravencional  la Autoridad de Tránsito debe verificar los lineamientos dados frente a estas infracciones al momento de imponer la sancion correspondiente de llegarse a encontrar contraventor al ciudadano impugnante
Infraccion C18: La Autoridad de Tránsito debe tener en cuenta los lineamientos al momento de imponer la sanción. </t>
  </si>
  <si>
    <t>https://www.movilidadbogota.gov.co/web/sites/default/files/Paginas/09-10-2020/directiva_002_de_2019.pdf</t>
  </si>
  <si>
    <t>Lineamientos para la aplicación de sanciones de tránsito frente a las normas de implementación de la modernización del servicio de taxis en la ciudad de Bogotá</t>
  </si>
  <si>
    <t>Subdireccion de Control e Investigaciones al Transporte Público: los lineamientos son aplicados por el operador jurídico de la SCITP al cual se le asigna la investigación, quien tendra en cuenta los criterios definidos en la Ley 1437 de 2011 y en la Directiva 01 de 2019 para la graduacion e imposicion de sanciones.</t>
  </si>
  <si>
    <t>https://www.movilidadbogota.gov.co/web/sites/default/files/Paginas/09-10-2020/directiva_001_de_2019.pdf</t>
  </si>
  <si>
    <t xml:space="preserve">Concepto Unificador </t>
  </si>
  <si>
    <t xml:space="preserve">Secretaria Distrital de Hacienda </t>
  </si>
  <si>
    <t>Concepto Unificador No. 4 Precios Públicos</t>
  </si>
  <si>
    <t>Este  concepto  se cumple a traves del Manual de Politicas Contables</t>
  </si>
  <si>
    <t>https://www.alcaldiabogota.gov.co/sisjur/normas/Norma1.jsp?i=82678</t>
  </si>
  <si>
    <t>Por la cual se modifica la Resolución N° 0392 del 13 de marzo de 2020, mediante la cual se adoptan medidas tendientes para la preservación de la vida y a la mitigación de riesgos en el desarrollo de las Aglomeraciones en el Distrito Capital con ocasión de la situación epidemiológica por el nuevo coronavirus (SARS-CoV-2) causante de la enfermedad (COVID-19), en cumplimiento del Decreto 081 del 11 de marzo de 2020 y la Resolución Número 385 del 12 de marzo de 2020 del Ministerio de Salud y Protección Social"</t>
  </si>
  <si>
    <t>https://www.dadep.gov.co/sites/default/files/marco-legal/resolucion_232_de_2020.pdf</t>
  </si>
  <si>
    <r>
      <rPr>
        <b/>
        <sz val="9"/>
        <color theme="1"/>
        <rFont val="Arial"/>
        <family val="2"/>
      </rPr>
      <t>EMISIONES ATMOSFERICAS:</t>
    </r>
    <r>
      <rPr>
        <sz val="9"/>
        <color theme="1"/>
        <rFont val="Arial"/>
        <family val="2"/>
      </rPr>
      <t xml:space="preserve">
Por la cual se reglamentan los niveles permisibles de emisión de contaminantes producidos por las fuentes móviles con motor a gasolina y diesel</t>
    </r>
  </si>
  <si>
    <t>Articulo 3 y 4</t>
  </si>
  <si>
    <t>Por medio de la realización de la revision anual tecnicomecanica de los vehiculos propiedad de la SDM a los que haya aplicabilidad.
Mantenimiento preventivo a planta electricas.</t>
  </si>
  <si>
    <t>"Por medio de la cual se modifica la Resolución 046 de 2017 y se dictan otras disposiciones"</t>
  </si>
  <si>
    <t>https://www.movilidadbogota.gov.co/web/sites/default/files/Paginas/25-08-2020/resolucion_098_de_2017_secretaria_distrital_de_movilidad.pdf</t>
  </si>
  <si>
    <t xml:space="preserve">"Por medio de la cual se modifica la Resolución 260 de 2016 y se dictan otras disposiciones"
</t>
  </si>
  <si>
    <t>https://www.movilidadbogota.gov.co/web/sites/default/files/Paginas/25-08-2020/resolucion_046_de_2017_secretaria_distrital_de_movilidad.pdf</t>
  </si>
  <si>
    <t>Circular SDM</t>
  </si>
  <si>
    <t>Socialización de lineamientos generales para la imposición de la infracción D12</t>
  </si>
  <si>
    <t>Gestión Contravencional y al Transporte Público / GESTION DE TRÁNSITO Y CONTROL DE TRÁNSITO Y TRANSPORTE</t>
  </si>
  <si>
    <t>SG-SST - SGC</t>
  </si>
  <si>
    <t>Al adelantar las investigaciones administrativas correspondientes por violación a las normas de transporte público, al cambiar la modalidad de servicio autorizada de particular a servicio con caácrterísticas de transporte individual. 
Aplicación por parte de la autoridad de segunda instancia al resolver recurso de apelación contra la sanción impuesta por la comisión de la infracción D12 del artículo 131 de la Ley 769 de 2002.
Para lo cual se deben tener en cuenta dos temas: 
(i) La circular No. 22 de 2024 se refiere al procedimiento que la autoridad de tránsito debe seguir para imponer el comparendo por infracción D12.
(ii) Las consideraciones generales para la imposición de la infracción D.12, las cuales deberá tener en cuenta la autoridad de tránsito en primera o segunda instancia al resolver la impugnación al comparendo. 
MEDIANTE LA IMPLEMENTACIÓN DE OPERATIVOS DE CONTROL DE ILEGALIDAD DE ACUERDO CON LO ESTABLECIDO EN EL PM02-PR03 Y EL MANUAL DE BUENAS PRÁCTIVAS</t>
  </si>
  <si>
    <t>https://www.movilidadbogota.gov.co/web/sites/default/files/Paginas/30-11-2024/10._circular_22_socializacion_infraccion_d12_202452000000224.pdf</t>
  </si>
  <si>
    <t>POR MEDIO DE LA CUAL SE SOCIALIZA EL PROTOCOLO DE SALIDA DE VEHÍCULOS INMOVILIZADOS</t>
  </si>
  <si>
    <t>Gestion Contravencional y al Transporte Público</t>
  </si>
  <si>
    <t>PM05-PR02 Orden de entrega de vehículos inmovilizados</t>
  </si>
  <si>
    <t>https://www.movilidadbogota.gov.co/web/sites/default/files/Paginas/30-08-2024/circular_19_de_2024_protocolo_salida_de_patios.pdf</t>
  </si>
  <si>
    <t>Invitación a presentar solicitud de permiso de aprovechamiento económico del espacio público autorizado por la Secretaría Distrital de Movilidad para la actividad de valet parking en las zonas autorizadas de la ciudad</t>
  </si>
  <si>
    <t>Planeación de Transpote e Infraestructura</t>
  </si>
  <si>
    <r>
      <rPr>
        <sz val="9"/>
        <color rgb="FF000000"/>
        <rFont val="Arial"/>
        <family val="2"/>
      </rPr>
      <t xml:space="preserve">A través del procedimiento </t>
    </r>
    <r>
      <rPr>
        <b/>
        <sz val="9"/>
        <color rgb="FF000000"/>
        <rFont val="Arial"/>
        <family val="2"/>
      </rPr>
      <t>PM01-PR10 "Procedimiento para otorgar el permiso de aprovechamiento economico del espacio público valet parking"</t>
    </r>
    <r>
      <rPr>
        <sz val="9"/>
        <color rgb="FF000000"/>
        <rFont val="Arial"/>
        <family val="2"/>
      </rPr>
      <t>, se establecen las actividades internas para evaluar y responder las solicitudes que los interesados alleguen a la SDM.</t>
    </r>
  </si>
  <si>
    <t>https://www.movilidadbogota.gov.co/web/sites/default/files/Paginas/31-05-2023/202322200000134_circular_externa_13_de_2023.pdf</t>
  </si>
  <si>
    <t>Sobre los procesos administrativos contravencionales por presuntas infracciones a las normas de tránsito.</t>
  </si>
  <si>
    <t>GESTIÓN CONTRAVENCIONAL Y AL TRANSPORTE PÚBLICO / Planeación de Transpote e Infraestructura</t>
  </si>
  <si>
    <t>Bajo las premisas indicadas en la circular se dispone aclarar las dudas presentadas en relacion al pronunciamiento de la Corte Constitucional mediante las Sentencias C-038 de 2020 y C-321 de 2022, las cuales se pronuncian sobre dos materias distintas.</t>
  </si>
  <si>
    <t>https://www.movilidadbogota.gov.co/web/sites/default/files/Paginas/19-05-2023/202352000000104_circular_interna_10_2023.pdf</t>
  </si>
  <si>
    <t>LINEAMIENTOS PARA LA PLANEACIÓN, OPERACIÓN Y SEGUIMIENTO DEL FONDO DE ESTABILIZACIÓN TARIFARIA Y DE SUBVENCIÓN DE LA DEMANDA DEL SISTEMA INTEGRADO DE TRANSPORTE PÚBLICO
DE BOGOTÁ - FET</t>
  </si>
  <si>
    <t>A través del procedimiento PM01-PR13 se establecen las actividades que se deben desarrollar al interior de la SDM para la planeación, operación y seguimiento del Fondo de Estabilización Tarifaria y de Subvención de la Demanda del Sistema Integrado de Transporte Público de Bogotá - FET.</t>
  </si>
  <si>
    <t>https://www.movilidadbogota.gov.co/web/sites/default/files/Paginas/27-01-2023/circular_202322100000014_01_de_2023.pdf</t>
  </si>
  <si>
    <t>Invitación a presentar una solicitud de permiso de aprovechamiento económico del espacio público autorizado por la Secretaría Distrital de Movilidad para la actividad de valet parking en las zonas autorizadas de las localidades de Chapinero y Usaquén.</t>
  </si>
  <si>
    <t>El cumplimiento de esta medida se da a través de los permisos que expide la Secretaría Distrital de Movilidad para el uso y aprovechamiento del espacio público para la actividad de Valet Parking en modalidad de corto plazo, solicitudes que se deben atender conforme con el protocolo elaborado y adoptado por la Entidad.</t>
  </si>
  <si>
    <t>https://www.movilidadbogota.gov.co/web/sites/default/files/Paginas/22-07-2022/circular_externa_n._14_de_2022.pdf
https://www.movilidadbogota.gov.co/web/sites/default/files/Paginas/22-07-2022/anexo_1_1202220000000144_00003.pdf
https://www.movilidadbogota.gov.co/web/sites/default/files/Paginas/22-07-2022/anexo_2_1202220000000144_00002.pdf</t>
  </si>
  <si>
    <t>Lineamientos para la expedición de permisos temporales de alquiler de vehículos de micromovilidad de acuerdo a lo dispuesto en el Decreto Distrital 073 de 2021, en el marco de la situación excpecional de emergencia sanitaria por el COVID - 19.</t>
  </si>
  <si>
    <t>Mediante el otorgamiento de permisos temporales del espacio publico para el alquiler de vehículos de micromovilidad. El otorgamiento de permisos esta descrito en el procedimiento PM01-PR07</t>
  </si>
  <si>
    <t>https://www.movilidadbogota.gov.co/web/sites/default/files/Paginas/28-05-2021/circular_11_2021.pdf</t>
  </si>
  <si>
    <t>Incumplimiento alta ocupación</t>
  </si>
  <si>
    <t>Generación de lineamientos para adelantar las actuaciones ante casos de incumplimiento de alta ocupación. Los lineamientos se generan desde el proceso de Planeación de Transporte e Infraestructura pero deberán ser cumplidos por las dependencias allí relacionadas</t>
  </si>
  <si>
    <t>https://www.movilidadbogota.gov.co/web/sites/default/files/Paginas/28-05-2021/circular_12_de_2021_incum.pdf</t>
  </si>
  <si>
    <t>Recomendación a las Empresas de Transporte Público Colectivo que operan en el esquema del SITP Provisional</t>
  </si>
  <si>
    <t>https://www.movilidadbogota.gov.co/web/sites/default/files/Paginas/28-07-2020/circular_017_de_2020_secretaria_distrital_de_movilidad.pdf</t>
  </si>
  <si>
    <t xml:space="preserve">Subsecretaría de Gestión Corporativa  </t>
  </si>
  <si>
    <t>Aplicación del Decreto 1287 de 2020 - Lineamientos Internos</t>
  </si>
  <si>
    <t>https://www.movilidadbogota.gov.co/web/sites/default/files/Paginas/07-10-2020/circular_013_de_2020_secretaria_distrital_de_movilidad.pdf</t>
  </si>
  <si>
    <t>Elaboración, expedición, implementación y seguimiento del plan estratégico de control al cumplimiento del marco normativo en transporte</t>
  </si>
  <si>
    <t>Inteligencia para la Movilidad / Gestión de tránsito y control de tránsito y transporte / Gestión de Trámites y Servicios para la Ciudadanía</t>
  </si>
  <si>
    <t>La definición e implementación de estrategias para el control al tránsito y transporte a vehiculos que prestan servicio de transporte en todas sus modalidades se desarrollan con base en la normatividad vigente aplicable.
Aplicación por parte de la autoridad en vía.DIM: No le aplica para Inteligencia para la Movilidad</t>
  </si>
  <si>
    <t>https://www.movilidadbogota.gov.co/web/sites/default/files/Paginas/28-07-2020/circular_011_de_2020_secretaria_distrital_de_movilidad.pdf</t>
  </si>
  <si>
    <t>Subsecretaria de Gestión Corporativa</t>
  </si>
  <si>
    <t>Retorno gradual y seguro de los colaboradores a la sedes de la Entidad - Decreto 193 del 26 de agosto de 2020</t>
  </si>
  <si>
    <t>https://www.movilidadbogota.gov.co/web/sites/default/files/Paginas/13-10-2020/circular_9_plan_retorno_fase_i.pdf</t>
  </si>
  <si>
    <t>Medidas temporales para Gestiòn de los Diferentes Tràmites de la SDM con ocasiòn a la situaciòn epidemiològico (COVID-19)</t>
  </si>
  <si>
    <t xml:space="preserve">Se aplica atendiendo a las nuevas medidas señaladas por el Gobierno Nacional y Distrital
referente a la cuarentena obligatoria, se modifica la circular No. 005 de 2020 a fin
dar continuidad y adoptar nuevos lineamientos sobre las medidas que se
requieren articular en las diferentes dependencias de la Entidad: </t>
  </si>
  <si>
    <t>https://www.movilidadbogota.gov.co/web/sites/default/files/Paginas/05-05-2020/circular_006_de_2020_medidas_temporales_para_gestion_de_los_diferentes_tramites_de_la_sdm_con_ocasion_a_la_situacion_epidemiologica_covid-19_2.pdf</t>
  </si>
  <si>
    <t>Medidas temporales para gestión de los diferentes trámites Administrativos y Financieros con ocasión a la situación epidemiológica (COVID-19)</t>
  </si>
  <si>
    <t>Se da cumplimiento a la circular 005 de 2020 desde la Subdirección administrativa atendiendo los trámites a través del aplicativo Orfeo por medio del canal contactociudadano@movilidadbogota.gov.co (Para las comunicacones externas) y el flujo de las comunicaciones internas y de salida de manera electrónica también a través del mismo aplicativo, detalle que se encuentra descrito en el Manual de Gestión Documental de la Entidad, así como en los procedimientos:  PA01-PR15 PROCEDIMIENTO RADICACIÓN COMUNICACIONES SALIDA; PA01-PR14 PROCEDIMIENTO RADICACIÓN COMUNICACIONES DE ENTRADA;  PA01-PR15 PROCEDIMIENTO RADICACIÓN INTERNA. Esta circular  se cumple a traves del  SG-SST-PT01- PROTOCOLO DE BIOSEGURIDAD PARA MITIGAR Y CONTROLAR LA
PANDEMIA DEL CORONAVIRUS COVID-19 -en la parte de gestion documental y de firmas.</t>
  </si>
  <si>
    <t>https://www.movilidadbogota.gov.co/web/sites/default/files/Paginas/28-07-2020/circular_005_de_2020_secretaria_distrital_de_movilidad.pdf</t>
  </si>
  <si>
    <t>Medidas de prevención y cuidado por COVID-19.</t>
  </si>
  <si>
    <t>En esta normatividad es participe toda la entidad y se cumple mediante los protocoles establecidos por Gestión de Talento Humano y Gestión Administrativa.</t>
  </si>
  <si>
    <t>https://www.movilidadbogota.gov.co/web/sites/default/files/Paginas/08-04-2020/circular_004_de_2020.pdf</t>
  </si>
  <si>
    <t>Acciones de prevención y contención de enfermedades respiratorias y COVID-19</t>
  </si>
  <si>
    <t>https://www.movilidadbogota.gov.co/web/sites/default/files/Paginas/21-07-2020/circular_003_de_2020_secretaria_distrital_de_movilidad.pdf</t>
  </si>
  <si>
    <t xml:space="preserve">Subsecretaría de Servicios a la Ciudadanía </t>
  </si>
  <si>
    <t>Lineamientos para la realización de los cursos pedagógicos de los que trata el artículo 136 del Código Nacional de Tránsito</t>
  </si>
  <si>
    <t>Se dió cumplimiento en su momento con la parametrización del Sistema de Información Contravencional (Modulo cursos Excepciones)</t>
  </si>
  <si>
    <t>https://www.movilidadbogota.gov.co/web/sites/default/files/Paginas/18-09-2020/circular_001_de_2020_subsecretaria_de_servicios_a_la_ciudadania_secretaria_distrital_de_movilidad.pdf</t>
  </si>
  <si>
    <t>Lineamientos para la realización de los cursos pedagógicos de los que trata el artículo 136 del código nacional de tránsito</t>
  </si>
  <si>
    <t>Creación Mesa Tecnica de BIGDATA e INNOVACIÓN</t>
  </si>
  <si>
    <t>Se asiste a la mesa tecnica de BOGDATA e Innovación.</t>
  </si>
  <si>
    <t>https://www.movilidadbogota.gov.co/web/sites/default/files/Paginas/17-12-2019/circular_017_de_2019.pdf</t>
  </si>
  <si>
    <t xml:space="preserve">Invitación a presentar una solicitud de permiso de aprovechamiento económico del espacio público autorizado por la Secretaría Distrital de Movilidad para el alquiler de patinetas, en la zona de Chapinero y Usaquén. </t>
  </si>
  <si>
    <t>PTI: Otorgar el Permiso de aprovechamiento económico del espacio público autorizado  a través del procedimiento (PM01-PR07)</t>
  </si>
  <si>
    <t>https://www.movilidadbogota.gov.co/web/sites/default/files/Paginas/05-08-2019/circular_011_de_2019_y_formato_de_solicitud_del_permiso.pdf</t>
  </si>
  <si>
    <t>Orientación en el uso adecuado de la bicicleta y los triciclos, el comportamiento del ciclista, y el comportamiento de otros actores viales. en las vías y en las ciclorrutas de la ciudad de Bogotá D.C.</t>
  </si>
  <si>
    <t>MODIFICACIONES PRESUPUESTALES Y PUBLICACIONES. PTI: Se dan los Lineamientos relacionados con la  "ORIENTACIÓN EN EL USO ADECUADO DE LA BICICLETA Y LOS TRICICLOS, EL COMPORTAMIENTO DEL CICLISTA, Y EL COMPORTAMIENTO DE OTROS ACTORES VIALES. EN LAS VÍAS Y EN LAS CICLORRUTAS DE LA CIUDAD DE BOGOTÁ D.C."</t>
  </si>
  <si>
    <t>https://www.movilidadbogota.gov.co/web/sites/default/files/Paginas/09-03-2020/circular_009_de_2019.pdf</t>
  </si>
  <si>
    <t>Atención entes de Control</t>
  </si>
  <si>
    <t xml:space="preserve">Todo requerimiento se cumple con lo indicado en el  "PROCEDIMIENTO 
TRÁMITE DE DOCUMENTOS" código PA01-PRO1 </t>
  </si>
  <si>
    <t>https://www.movilidadbogota.gov.co/web/sites/default/files/Paginas/2019-05-20/CIRCULAR%20006%20DE%202019.pdf</t>
  </si>
  <si>
    <t>Reglas y acciones de mejora aplicables a la gestión contractual como políticas de prevención del daño antijurídico </t>
  </si>
  <si>
    <t>Se cumple realizado la actualización semanal de la Matriz de Cumplimiento Legal.</t>
  </si>
  <si>
    <t>https://www.movilidadbogota.gov.co/web/sites/default/files/Paginas/2019-05-20/CIRCULAR%20005%20DE%202019%20%281%29.PDF</t>
  </si>
  <si>
    <t xml:space="preserve">Secretaría Distrital de Movilidad  - Dirección de Normatividad y Conceptos </t>
  </si>
  <si>
    <t xml:space="preserve">Lineamientos para la actualización de la matriz de cumplimiento legal de los actos administrativos generales y/o reglamentarios que se encuentren relacionados con la operación de la entidad y de su publicación en la página web de la secretaría distrital de movilidad e intranet. </t>
  </si>
  <si>
    <t>https://www.movilidadbogota.gov.co/web/sites/default/files/Paginas/01-08-2019/circular_003_de_2019.pdf</t>
  </si>
  <si>
    <t>Cumplimiento Decreto 371 de 2010 – Experiencias Exitosas y No Exitosas en la ejecución contractual</t>
  </si>
  <si>
    <t xml:space="preserve">Se da cumplimiento a toda la circular desde la Subdirección administrativa atendiendo las recomendaciones y aacciones a mejorar en los procesos de contratación </t>
  </si>
  <si>
    <t>https://www.movilidadbogota.gov.co/web/sites/default/files/Paginas/2019-05-21/circular%20002-20052019140134.pdf</t>
  </si>
  <si>
    <t xml:space="preserve">Reglas y acciones de mejora aplicables a la Gestión Contractual como Politica de Prevención del daño antijurídico </t>
  </si>
  <si>
    <t>Esta norma se cumple atendiendo y apoyando en la resolución de los derechos de petición en los tiempo establecidos en la ley.</t>
  </si>
  <si>
    <t xml:space="preserve">Gestion Financiera /  Gestión Social / Gestión Jurídica </t>
  </si>
  <si>
    <t>NUMERALES 7 Y 13. numeral 1,3,4,5, 10, 12, 15 y 16</t>
  </si>
  <si>
    <t xml:space="preserve">Esta Circular   se cumple a traves de los PA03-PR01-IN05-INSTRUCTIVO DE CAUSACIÓN REGISTRO REPORTE CONTABLE
SIPROJ WEB que tiene como objetivo-Registrar los hechos económicos que afectan contablemente a la Secretaría Distrital de Movilidad con base en el sistema de información de Procesos Judiciales - Reporte Contable SIPROJ, con el fin de registrar, efectuar seguimiento y control del instructivo para presentarlos en los estados financieros que muestren la realidad económica de la Entidad. y del PA03-PR09-Trámite Órdenes de Pago y Relación de Autorización cuyo objetivo es Recibir, causar, elaborar, revisar y autorizar el pago a los proveedores de la Secretaría Distrital de Movilidad ante la Secretaría Distrital de Hacienda-Dirección Distrital de Tesorería. Desde la Oficina de Gestión Social se hace seguimiento y registro en la herramienta, de acuerdo a los procesos y proyectos, trabajados al interior de la oficina con la finalidad de establecer acciones de mejora continua. En el autodiagnóstico para adelantar un control interno y realizar un análisis de las deficiencias y debilidades,  a fin de mejorar en los resultados de las próximas mediciones. </t>
  </si>
  <si>
    <t>Secretaria Juridica Distrital</t>
  </si>
  <si>
    <t>Acciones para socializar las competencias y funciones de la Secretaria Jurídica Distrital</t>
  </si>
  <si>
    <t>https://www.movilidadbogota.gov.co/web/sites/default/files/Paginas/11-08-2021/circular_019_de_2021.pdf</t>
  </si>
  <si>
    <t>Secretaría General Alcaldía Mayor de Bogotá D.C. - Departamento Administrativo del Servicio Civil Distrital</t>
  </si>
  <si>
    <t>Instrucciones para el retorno seguro, escalonado y responsable a actividades laborales presenciales en el sector público de Bogotá, D.C.</t>
  </si>
  <si>
    <t>Esta circular se cumple a traves delSG-SST-PT01- PROTOCOLO DE BIOSEGURIDAD PARA MITIGAR Y CONTROLAR LA
PANDEMIA DEL CORONAVIRUS COVID-19-cumpliendo con las medidas impartidas por medio del autocuidado- distanciamiento fisico uso de tapabocas ,cumplir con la vacunacion. Expedición Resolución 53233 de 2021 (Protocolo de Bioseguridad SDM), Actualización de foros en cada sede (se ajustó la señalética), reporte de vacunación de los claboradores en el aplicativo dispuesto por el SIDEAP - Privilegiando el Teletrabajo y rabajo en casa para el desarrollo de actividades que no requieran presencialidad</t>
  </si>
  <si>
    <t>https://sisjur.bogotajuridica.gov.co/sisjur/normas/Norma1.jsp?i=113497</t>
  </si>
  <si>
    <t>Puesta en operación de la funcionalidad "Teletrabajo" en el SIDEAP 2.0.</t>
  </si>
  <si>
    <t>Cuando se expidan los actos administrativos mediante los cuales se otorgue la modalidad de teletrabajo, se reportan los datos de los teletrabajadores en el Tablero de Control del SIDEAP</t>
  </si>
  <si>
    <t>https://www.alcaldiabogota.gov.co/sisjur/normas/Norma1.jsp?i=112917</t>
  </si>
  <si>
    <t>Matriz de captura de datos e información para el observatorio distrital de contratación y lucha anticorrupción y para el modelo jurídico anticorrupción en el distrito capital.</t>
  </si>
  <si>
    <t>http://sisjur.bogotajuridica.gov.co/sisjur/normas/Norma1.jsp?i=112630</t>
  </si>
  <si>
    <t>Registro de Hoja de Vida en el Sistema de Información Distrital de Empleo y Administración Pública - SIDEAP, obligaciones de las Entidades Distritales respecto al reporte de información y certificación mensual de la información.</t>
  </si>
  <si>
    <t>Control y Evaluacion de la Gestión/ Gestion Juridica/ Gestion Talento Humano</t>
  </si>
  <si>
    <t>Articulo 15</t>
  </si>
  <si>
    <t>El articulo de la circular en mencion se cumple a traves de informe de evaluacion al Sistema de Información Distrital del Empleo y la Administración Pública – SIDEAP, el cual se realiza de acuerdo a la programación PAAI.</t>
  </si>
  <si>
    <t>Circular Externa 020 de 2017 Departamento Administrativo del Servicio Civil Distrital (bogotajuridica.gov.co)</t>
  </si>
  <si>
    <t xml:space="preserve">Aplicación del Decreto 310 de 25 de marzo de 2021 </t>
  </si>
  <si>
    <t>Se cumple según lo dispuesto en el Manual de Contratacion PA05 - M02 y el Manual de Supervision e Interventoria PA05 - M03 de la SDM.                                          Además de los lineamientos indicados en el Procedimiento de Procesos de Selección PA05 - PR19  y Procedimiento de Procesos de Acuerdo Marco de Precios PA05 - PR 18.</t>
  </si>
  <si>
    <t>https://www.alcaldiabogota.gov.co/sisjur/normas/Norma1.jsp?i=110337</t>
  </si>
  <si>
    <t>Secretaría General Alcaldía Mayor de Bogotá D.C. - Secretaría Jurídica Distrital</t>
  </si>
  <si>
    <t>Socialización del programa de dinamización para la racionalización y la estrategia de control de riesgos de corrupción en trámites, otros procedimientos administrativos (OPA) y consultas de información del Distrito Capital. </t>
  </si>
  <si>
    <t>https://www.alcaldiabogota.gov.co/sisjur/normas/Norma1.jsp?i=110937</t>
  </si>
  <si>
    <t>Recomendaciones de tránsito para vehículos tipo patinetas con o sin motor </t>
  </si>
  <si>
    <t>La definición e implementación de estrategias para el control al tránsito y transporte a vehiculos tipo patineta con  o sin motor se desarrollan con base en la normatividad vigente aplicable.
Aplicación por parte de la autoridad en vía.</t>
  </si>
  <si>
    <t>https://www.alcaldiabogota.gov.co/sisjur/normas/Norma1.jsp?i=83613</t>
  </si>
  <si>
    <t>Derecho de petición Ley 1755 del 30 de junio de 2015 Estatutaria </t>
  </si>
  <si>
    <t>Se cumple mediante la aplicación de la Ley 1755 de 2015.</t>
  </si>
  <si>
    <t>https://www.movilidadbogota.gov.co/web/sites/default/files/Paginas/2019-05-20/CIRCULAR%20001%20DE%202016.pdf</t>
  </si>
  <si>
    <t>Aplicación y cumplimiento de la circular 006 de 2013</t>
  </si>
  <si>
    <t>https://www.movilidadbogota.gov.co/web/sites/default/files/Paginas/2019-05-20/CICURLARNo.003%20DE%202015%20%281%29.pdf</t>
  </si>
  <si>
    <t>Recordar el cumplimiento de las circulares 06 y 09 de 2013 sobre la afiliación al Sistema General de Riesgos Laborales de las personas vinculadas a tráves de un contrato de prestación de servicios. </t>
  </si>
  <si>
    <t>https://www.movilidadbogota.gov.co/web/sites/default/files/Paginas/2019-05-20/Circular%20No%20007%20de%202014.pdf</t>
  </si>
  <si>
    <t>Modificación Circular 002 de 2012</t>
  </si>
  <si>
    <t>https://www.movilidadbogota.gov.co/web/sites/default/files/Paginas/10-12-2021/circular_006_de_20-08-14.pdf</t>
  </si>
  <si>
    <t>Aplicación del Decreto 723 de 2013 "Por el cual se reglamenta la afiliación al Sistema General de Riesgos Laborales de las personas vinculadas a través de un contrato de prestación de servicios con entidades o instituciones públicas o privadas y de los trabajadores independientes que laboren en actividades de alto riesgo y se dictan otras disposiciones"</t>
  </si>
  <si>
    <t xml:space="preserve"> G JUR: Se cumple mediante la aplicación del modelo PA05-PR21-M10</t>
  </si>
  <si>
    <t>https://www.movilidadbogota.gov.co/web/sites/default/files/Paginas/2019-05-20/CIRCULAR%20No%20006%20DE%2012%20DE%20AGOSTO%20DE%202013.pdf</t>
  </si>
  <si>
    <t>Procedimiento para la expedición de las tarjetas de operación </t>
  </si>
  <si>
    <t>DAC: A través de la concesión del Registro Ditrital Automotor por medio del cual se administra el sistema de interopperabilidad con el RUNT se realiza la validación el cual tiene parametrizado las tasas.</t>
  </si>
  <si>
    <t>https://www.movilidadbogota.gov.co/web/sites/default/files/Paginas/2019-05-20/CIRCULAR%20%200002%20de%202012%20Procedimiento%20para%20la%20expedici%C3%B3n%20de%20Tarjeta%20de%20Operaci%C3%B3n.pdf</t>
  </si>
  <si>
    <t>Norma Técnica colombiana - NTC</t>
  </si>
  <si>
    <t>ICONTEC</t>
  </si>
  <si>
    <t>Seguridad de la información, ciberseguridad y protección de la privacidad.
Sistemas de gestión de seguridad de la información. Requisitos</t>
  </si>
  <si>
    <t>Por medio de la implementación del Sistema de Gestión de Seguridad de la Información - SGSI</t>
  </si>
  <si>
    <t>Sistemas de Gestión de la Seguridad y Salud en el Trabajo
 Requisitos con orientación para su uso</t>
  </si>
  <si>
    <t>Con la implementación del Sistema de Gestión Seguridad y Salud en el Trabajo, documentación publicada en la intranet, informes de auditorías, resultados de la revisión por la dirección.</t>
  </si>
  <si>
    <t>Sistemas de Gestión Antisoborno
 Requisitos con orientación para su uso</t>
  </si>
  <si>
    <t>Todos los Procesos</t>
  </si>
  <si>
    <t>Con la implementación del Sistema de Gestión Ambiental, documentación publicada en la intranet, informes de auditorías, resultados de la revisión por la dirección.</t>
  </si>
  <si>
    <t>Sistemas de Gestión de la Calidad</t>
  </si>
  <si>
    <t>Direccionamiento Estratégico / Comunicaciones y Cultura para la Movilidad / Gestión Jurídica / Control y Evaluación de la gestión / Control Disciplinario / Gestión de TICS / Gestión del Talento Humano / Gestión Administrativa / y Gestión de trámites y servicios para la ciudadanía</t>
  </si>
  <si>
    <r>
      <rPr>
        <sz val="9"/>
        <color rgb="FF000000"/>
        <rFont val="Arial"/>
        <family val="2"/>
      </rPr>
      <t xml:space="preserve">Con la implementación del Sistema de Gestión de Calidad, documentación publicada en la intranet, informes de auditorías, resultados de la revisión por la dirección. </t>
    </r>
    <r>
      <rPr>
        <b/>
        <sz val="9"/>
        <color rgb="FF000000"/>
        <rFont val="Arial"/>
        <family val="2"/>
      </rPr>
      <t>OAPI</t>
    </r>
    <r>
      <rPr>
        <sz val="9"/>
        <color rgb="FF000000"/>
        <rFont val="Arial"/>
        <family val="2"/>
      </rPr>
      <t>:  Con la implementación del Sistema de Gestión de Calidad, documentación publicada en la intranet, informes de auditorías, resultados de la revisión por la dirección.</t>
    </r>
  </si>
  <si>
    <t>http://intranet.umng.edu.co/wp-content/uploads/2018/05/NTC-ISO-9001-2015.pdf</t>
  </si>
  <si>
    <r>
      <rPr>
        <b/>
        <sz val="9"/>
        <color theme="1"/>
        <rFont val="Arial"/>
        <family val="2"/>
      </rPr>
      <t>NORMATIVIDAD GENERAL:</t>
    </r>
    <r>
      <rPr>
        <sz val="9"/>
        <color theme="1"/>
        <rFont val="Arial"/>
        <family val="2"/>
      </rPr>
      <t xml:space="preserve">
Sistemas de Gestión Ambiental  Requisitos con orientación para su uso</t>
    </r>
  </si>
  <si>
    <t>Por medio de la implementación del Sistema de Gestión Ambiental, documentación publicada en la intranet, informes de auditorías, resultados de la revisión por la dirección.</t>
  </si>
  <si>
    <t>https://informacion.unad.edu.co/images/control_interno/NTC_ISO_14001_2015.pdf</t>
  </si>
  <si>
    <t>Accesibilidad al medio físico. Espacios de servicio al ciudadano en la administración pública. Requisitos.</t>
  </si>
  <si>
    <t>Plan de acción a los resultados del informe accseibilidad medio físico realizado en el año 2020</t>
  </si>
  <si>
    <t>https://colaboracion.dnp.gov.co/CDT/Programa%20Nacional%20del%20Servicio%20al%20Ciudadano/NTC6047.pdf</t>
  </si>
  <si>
    <t>Guía técnica colombiana - GTC</t>
  </si>
  <si>
    <t>Guía para la identificación de los peligros y la valoración de los riesgos en seguridad y salud ocupacional</t>
  </si>
  <si>
    <t>A través de la aplicación del insructivo PA02-PR14-IN01 INSTRUCTIVO PARA DILIGENCIAR LA MATRIZ DE PELIGROS VERSIÓN 1.0 DE 26-07-2021.PDF</t>
  </si>
  <si>
    <t>https://www.gestorsistema.com/static/blog/Files/49.GTC_45_DE_2012.pdf</t>
  </si>
  <si>
    <t>Sistema de Gestión de Continuidad del Negocio</t>
  </si>
  <si>
    <t>TODA</t>
  </si>
  <si>
    <t>Con la implementación del Sistema de Gestión de Continuidad del Negocio en la Entidad, documentación publicada en la intranet, informes de auditorías, actas comité técnico efe.</t>
  </si>
  <si>
    <t>Accesibilidad a páginas web</t>
  </si>
  <si>
    <t>https://www.mincit.gov.co/ministerio/ministerio-en-breve/docs/5854-1.aspx</t>
  </si>
  <si>
    <t>Extintores Portátiles Contra Incendios</t>
  </si>
  <si>
    <t xml:space="preserve">Mediante el proceso conractual anual de  recarga y ubicación correcta de extintores según las necesidades del área física </t>
  </si>
  <si>
    <t>http://www.extingman.com/web/descargas/norma-icontec-extintores.pdf</t>
  </si>
  <si>
    <t>Accesibilidad de las personas al medio físico. edificios y espacios urbanos. equipamientos. bordillos, pasamanos, barandas y agarraderas</t>
  </si>
  <si>
    <t>Aplicando Diagnóstico de accesibilidad y el  formato de instructivo PA02-IN04 INSTRUCTIVO DE INSPECCIONES VERSIÓN 4.0 DE 14-12-2021.PDF</t>
  </si>
  <si>
    <t>https://www.armada.mil.co/sites/default/files/normograma_arc/mantenimiento1/NTC%204201.pdf</t>
  </si>
  <si>
    <t xml:space="preserve">Accesibilidad de las personas al medio físico. Edificios. Escaleras </t>
  </si>
  <si>
    <t>https://www.armada.mil.co/sites/default/files/normograma_arc/mantenimiento1/NTC%204145.pdf</t>
  </si>
  <si>
    <t>Seguridad Industrial. Realización de inspecciones planeadas</t>
  </si>
  <si>
    <t>A través de la aplicación del instructivo PA02-IN04 INSTRUCTIVO DE INSPECCIONES VERSIÓN 4.0 DE 14-12-2021.PDF</t>
  </si>
  <si>
    <t>http://199.89.55.129/scorecolombia/documents_co/herramientas/M5/Material_tecnico_apoyo/SGSST_2015/3.%20Planificaci%C3%B3n/6.%20Controles/COPASST/Cartillas/NTC_4114_Realizacion_de_Inspecciones_Planeadas_ICONTEC.pdf</t>
  </si>
  <si>
    <t>Definiciones y conceptos ergonómicos</t>
  </si>
  <si>
    <t>Mediante la aplicación del programa de vigilancia epidemiológico de desórdenes musculoesqueléticos.</t>
  </si>
  <si>
    <t xml:space="preserve">Guía para la aplicación  registro y estadística de accidentes de trabajo y enfermedades profesionales </t>
  </si>
  <si>
    <t>A traves del diligenciamiento de la matriz de indicadores del SG SST y del cargue oportuno de indicadores de accidentalidad en el SIDEAP</t>
  </si>
  <si>
    <t>https://syeconsultoress.files.wordpress.com/2018/09/ntc-3701-clasificacion-y-estadistica-de-at-y-el.pdf</t>
  </si>
  <si>
    <t>Señales contra incendio. Instalación, mantenimiento y uso.</t>
  </si>
  <si>
    <t>Señalización contra incendio de las sedes</t>
  </si>
  <si>
    <t>Documento Normativo efr</t>
  </si>
  <si>
    <t>1000-1 edición 5</t>
  </si>
  <si>
    <t>Fundación Másfamilia.</t>
  </si>
  <si>
    <t>modelo para la gestión de la conciliación de la vida personal, familiar y laboral</t>
  </si>
  <si>
    <t>Con la implementación del Sistema de Gestión empresa familiarmente responsable, documentación publicada en la intranet, informes de auditorías, actas comité técnico efr.</t>
  </si>
  <si>
    <t xml:space="preserve">https://www.movilidadbogota.gov.co/web/sites/default/files/Paginas/08-06-2021/norma_efr_1000-3_ed5_1_1.pdf
</t>
  </si>
  <si>
    <t>Documento CONPES</t>
  </si>
  <si>
    <t>Departamento Nacional de Planeación</t>
  </si>
  <si>
    <t xml:space="preserve">LINEAMIENTOS DE POLÍTICA PARA LA IMPLEMENTACIÓN DE UN MODELO
DE ESTADO ABIERTO </t>
  </si>
  <si>
    <t>https://colaboracion.dnp.gov.co/CDT/Conpes/Econ%C3%B3micos/4070.pdf</t>
  </si>
  <si>
    <t>Alcaldia Mayor de Bogotá</t>
  </si>
  <si>
    <t>"Politica Pública de Movilidad Motorizada de Cero Emisiones y bajas emociones 2023-2040"</t>
  </si>
  <si>
    <t>POLÍTICA PÚBLICA DE MUJERES Y EQUIDAD DE
GÉNERO 2020-2030</t>
  </si>
  <si>
    <t>Capítulos de competencia de la SDM</t>
  </si>
  <si>
    <t>https://www.sdmujer.gov.co/sites/default/files/2021-03/documentos/doc_conpes_d.c_14_ppmyeg_1%281%29.pdf</t>
  </si>
  <si>
    <t>Política nacional de seguridad digital, cambia el enfoque tradicional al incluir la gestión de riesgo como uno de los elementos más importantes para abordar la seguridad digital.</t>
  </si>
  <si>
    <t>Aplica todo lo contenido en el CONPES.</t>
  </si>
  <si>
    <t>https://colaboracion.dnp.gov.co/CDT/Conpes/Económicos/3701.pdf</t>
  </si>
  <si>
    <t xml:space="preserve">Documento CONPES </t>
  </si>
  <si>
    <t>Consejo Nacional de Política Económica y Social</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</si>
  <si>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</si>
  <si>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https://colaboracion.dnp.gov.co/CDT/Normograma/CONPES%203785%20de%202013.pdf</t>
  </si>
  <si>
    <t>Lineamientos de Política para Ciberseguridad y Ciberdefensa, objetivo central de esta política el fortalecimiento de la capacidad del Estado para enfrentar las amenazas que atentan contra su seguridad y defensa en el ámbito cibernético, y a su vez se definen tres objetivos específicos: 1) Implementar instancias apropiadas para prevenir, atender, controlar y generar recomendaciones que regulen los incidentes y/o emergencias cibernéticas para proteger la infraestructura crítica nacional; 2) Diseñar y ejecutar planes de capacitación especializada en ciberseguridad y ciberdefensa; y 3) Fortalecer el cuerpo normativo y de cumplimiento en la materia.</t>
  </si>
  <si>
    <t>Mediante la implementación del Manual de Politicas de Seguridad de la Información de la SDM, acuerdos de transferencia de la información incluidos convenios interadministrativos y convenios de interoperabilidad bajo seguridad informatica establecida por la SDM</t>
  </si>
  <si>
    <t>Política de Rendición de Cuentas de la Rama Ejecutiva del Orden Nacional.</t>
  </si>
  <si>
    <t>Ordena y articula las diferentes acciones que en el país se han venido presentando en materia de rendición de cuentas con un marco conceptual y una estrategia amplia que permita garantizar la sinergia de estas acciones en pro de ofrecer a la ciudadanía unas mejores y más claras explicaciones sobre el actuar del sector público.</t>
  </si>
  <si>
    <t>https://www.funcionpublica.gov.co/eva/gestornormativo/norma.php?i=83124</t>
  </si>
  <si>
    <t>Mediante el cual se establecen los lineamientos generales y el alcance de la Política Nacional de Servicio al Ciudadano.</t>
  </si>
  <si>
    <t>https://serviciocivil.gov.co/transparencia/marco-legal/normatividad/conpes-3649-de-2010</t>
  </si>
  <si>
    <t>Documento CONPES 167 de 2013 Departamento Administrativo de la Función Pública</t>
  </si>
  <si>
    <t>A traves de nuevos mecanismos implemnetados se verifica la mitigación y prevención de actos de corrupción que se puedan presentar.</t>
  </si>
  <si>
    <t>https://www.funcionpublica.gov.co/eva/gestornormativo/norma.php?i=83097</t>
  </si>
  <si>
    <t>Política Pública Nacional de Discapacidad e Inclusión</t>
  </si>
  <si>
    <t>https://www.minsalud.gov.co/sites/rid/Lists/BibliotecaDigital/RIDE/INEC/IGUB/CONPES166.pdf</t>
  </si>
  <si>
    <t>Manual de señalización vial</t>
  </si>
  <si>
    <t>SISTEMA DE GESTIÓN DE CALIDAD SGC</t>
  </si>
  <si>
    <t>CAPITULO 4. SEMAFORIZACIÓN</t>
  </si>
  <si>
    <t xml:space="preserve"> https://www.ansv.gov.co/es/publicaciones/manual-de-senalizacion-vial</t>
  </si>
  <si>
    <t>Manual Único de Rendición de Cuentas 2.0 – MURC</t>
  </si>
  <si>
    <t>Dirección de Participación, Transparencia y Servicio al Ciudadano de la Secretaría General, y Departamento Administrativo de la Función Pública</t>
  </si>
  <si>
    <t>Contiene los lineamientos metodológicos para la rendición de cuentas en las entidades de la Rama Ejecutiva del orden nacional y territorial e incluye las orientaciones para que las entidades evalúen su estado actual para implementar el proceso de rendición de cuentas, identifiquen su nivel de desarrollo y las etapas para formular la estrategia.</t>
  </si>
  <si>
    <t>El Manual Único de Rendición de Cuentas 2.0 (en adelante, MURC 2.0) del Departamento Administrativo de la Función Pública (en adelante, DAFP), concreta los lineamientos generales establecidos en las disposiciones normativas relacionadas con la promoción de la rendición de cuentas.</t>
  </si>
  <si>
    <t>https://www.funcionpublica.gov.co/documents/418548/34150781/Manual+%25C3%259Anico+de+Rendici%25C3%25B3n+de+Cuentas+-+Versi%25C3%25B3n+2.+Cap%25C3%25ADtulo+I+-+Rama+Ejecutiva+-+Febrero+de+2019.pdf/185395d8-5d05-9e30-9c4a-928db485d9d7?t=1551481849981</t>
  </si>
  <si>
    <t>Documento Conpes Distrital</t>
  </si>
  <si>
    <t>Veeduría Distrital y Alcaldía Mayor de Bogotá</t>
  </si>
  <si>
    <t>Política Pública Distrital de Transparencia Integridad y No Tolerancia con la corrupción PPTINTC</t>
  </si>
  <si>
    <t>La política pública de Transparencia, Integridad y No Tolerancia con la Corrupción establece como uno de sus ejes de trabajo el mejoramiento de los procesos de rendición de cuentas en el Distrito.
 En particular, la Política incluye en su Plan de Acción tres productos relacionados de competencia de la Secretaría General:
 a. 1.1.3 Formación a personal de las entidades y organismos distritales, capitulo gobierno abierto.
 b. 1.1.22 Estrategia para el fortalecimiento del proceso de rendición de cuentas Distrital que evidencie la incorporación del enfoque poblacional diferencial.
 c. 3.3.1 Estrategia para fortalecer los Planes Anticorrupción y de Atención al Ciudadano de las entidades distritales.</t>
  </si>
  <si>
    <t>http://intranet.veeduriadistrital.gov.co:6969/intranet/index.php/campanas/2019/816-conpes-dc-01-politica-de-transparencia</t>
  </si>
  <si>
    <t>Lineamientos</t>
  </si>
  <si>
    <t>Ministerio de Transporte, Agencia Nacional de Seguridad Vial y Ministerio de Trabajo</t>
  </si>
  <si>
    <t xml:space="preserve"> Lineamientos para reducir comportamientos riesgosos en conductores que utilicen bicicletas como herramienta de trabajo.</t>
  </si>
  <si>
    <t>Interacción del Sistema de Gestión - Salud y Seguridad en el Trabajo con la conducción de bicicletas en el ámbito laboral.
Inclusión de los lineamientos para reducir comportamientos riesgosos en conductores que utilicen bicicletas como herramienta de trabajo, en las actividades del SG-SST; según aplique: Capacitación, inspecciones, pausas activas, EPP, PESV.</t>
  </si>
  <si>
    <t>https://www.ansv.gov.co/sites/default/files/2024/Lineamientos/Lineamientos_para_reducir_comportamientos_riesgosos_en_bicicleta.pdf</t>
  </si>
  <si>
    <t>Lineamientos  </t>
  </si>
  <si>
    <t>Lineamientos  para reducir comportamientos riesgosos en conductores que utilicen bicicletas como herramienta de trabajo</t>
  </si>
  <si>
    <t>https://www.movilidadbogota.gov.co/web/sites/default/files/Paginas/14-01-2025/6._lineamientos_para_reducir_comportamientos_riesgosos_en_bicicleta.pdf</t>
  </si>
  <si>
    <t>Guía del control de velocidad</t>
  </si>
  <si>
    <t xml:space="preserve"> https://www.ansv.gov.co/es/prensa-publicaciones/12136</t>
  </si>
  <si>
    <t> Guía Práctica de Sensibilización en Velocidad</t>
  </si>
  <si>
    <t>https://www.ansv.gov.co/index.php/es/prensa-publicaciones/12135</t>
  </si>
  <si>
    <t>Guía de Pacificación del Tránsito</t>
  </si>
  <si>
    <t>https://www.ansv.gov.co/es/prensa-publicaciones/12128</t>
  </si>
  <si>
    <t>Guía para evitar o mitigar la fuga de conocimiento de las entidades públicas V1</t>
  </si>
  <si>
    <t>Departamento Administrativo de la Función Pública DAFP</t>
  </si>
  <si>
    <t>https://www.funcionpublica.gov.co/web/eva/biblioteca-virtual/-/document_library/bGsp2IjUBdeu/view_file/40535653</t>
  </si>
  <si>
    <t xml:space="preserve">Guía No. 11: Guía para realizar el Análisis de Impacto de Negocios – BIA. </t>
  </si>
  <si>
    <t>Ministerio de Tecnologías de la Información y las Comunicaciones de Colombia MINT</t>
  </si>
  <si>
    <t>Con el Desarrollo de:
Desarrollo de BIA Táctico por proceso para determinar la criticidad de cada uno.
Desarrollo de BIA Estratégico para determinar el impacto financiero para la entidad en caso de un incidente de interrupción.
Desarrollo de BIA Operativo: Relación de los requerimientos mínimos de operación por proceso critico.</t>
  </si>
  <si>
    <t>https://www.mintic.gov.co/gestionti/615/articles-5482_G11_Analisis_Impacto.pdf</t>
  </si>
  <si>
    <t>Guía No. 10: Guía para la preparación de las TIC para la continuidad del negocio.</t>
  </si>
  <si>
    <t>Con el  Diseño, implementación y prueba de la estrategia y planes DRP</t>
  </si>
  <si>
    <t>https://www.mintic.gov.co/gestionti/615/articles-5482_G10_Continuidad_Negocio.pdf</t>
  </si>
  <si>
    <t xml:space="preserve">Instructivo Nacional </t>
  </si>
  <si>
    <t>Policía Nacional - Dirección General</t>
  </si>
  <si>
    <t>LINEAMIENTOS INSTITUCIONALES PARA EL RESTABLECIMIENTO DEL ORDEN</t>
  </si>
  <si>
    <t>https://www.alcaldiabogota.gov.co/sisjur/normas/Norma1.jsp?i=128439</t>
  </si>
  <si>
    <t>Reglamento</t>
  </si>
  <si>
    <r>
      <rPr>
        <b/>
        <sz val="9"/>
        <color theme="1"/>
        <rFont val="Arial"/>
        <family val="2"/>
      </rPr>
      <t>RESIDUOS ORDINARIOS:</t>
    </r>
    <r>
      <rPr>
        <sz val="9"/>
        <color theme="1"/>
        <rFont val="Arial"/>
        <family val="2"/>
      </rPr>
      <t xml:space="preserve">
por el cual se modifica el Decreto 1713 de 2002 sobre disposición final de residuos sólidos y se dictan otras disposiciones</t>
    </r>
  </si>
  <si>
    <t>Capitulo A.11 Requisitos tecnicos obligatorios</t>
  </si>
  <si>
    <t>La SDM realiza el seguimiento a los difrentes contratos que generen residuos solidos tanto aprovechables como no aprovechables.</t>
  </si>
  <si>
    <t>http://www.acuatenasaesp.gov.co/normatividad/reglamento-tecnico-del-sector-de-agua-potable-y-saneamiento</t>
  </si>
  <si>
    <t>Secretaria Distrital de Salud</t>
  </si>
  <si>
    <r>
      <rPr>
        <sz val="9"/>
        <color theme="1"/>
        <rFont val="Arial"/>
        <family val="2"/>
      </rPr>
      <t xml:space="preserve">
</t>
    </r>
    <r>
      <rPr>
        <b/>
        <sz val="9"/>
        <color theme="1"/>
        <rFont val="Arial"/>
        <family val="2"/>
      </rPr>
      <t>SANEAMIENTO BASICO:</t>
    </r>
    <r>
      <rPr>
        <sz val="9"/>
        <color theme="1"/>
        <rFont val="Arial"/>
        <family val="2"/>
      </rPr>
      <t xml:space="preserve">
Por la cual se reglamentan las condiciones para transporte de agua en carrotanque, lavado y desinfección de tanques de almacenamiento domiciliario y Empresas que realizan la actividad de lavado y desinfección de tanques domiciliarios</t>
    </r>
  </si>
  <si>
    <t>CAPÍTULO I
Del Licenciamiento de carrotanques
transportadores de agua, Articulo 1 numeral 8; CAPÍTULO II
Del mantenimiento, lavado y desinfección
de tanques de almacenamiento
Artículo 2º</t>
  </si>
  <si>
    <t>Se realiza control para la desinfeccion de tanques con la empresa as fumigaciones</t>
  </si>
  <si>
    <t>https://www.alcaldiabogota.gov.co/sisjur/normas/Norma1.jsp?i=662</t>
  </si>
  <si>
    <t xml:space="preserve">Sentencia
</t>
  </si>
  <si>
    <t>Corte Suprema de Justicia</t>
  </si>
  <si>
    <t>Fallo relacionado con el ejercicio de los derechos fundamentales a la expresión, reunión, protesta pacífica y una mesa de trabajo para reestructurar las directrices relacionados con el uso de la fuerza frente a manifestaciones pacíficas.</t>
  </si>
  <si>
    <t>literal b, del ordinal Quinto</t>
  </si>
  <si>
    <t>A traves de los Puesto de Mando Unificado (PMU) y al cumplimiento del protocolo de atención se realiza seguimiento por medio de camaras de video vigilancia en relacion antes, durante y posterior a la  intervención del UNDMO  cuando hallase el caso; de igual forma  la verificación de elementos del UNDMO  por parte del Ministero Publico</t>
  </si>
  <si>
    <t>30 dias</t>
  </si>
  <si>
    <t>https://bogota.gov.co/mi-ciudad/gestion-juridica/sentencia-7641-de-2020-de-la-corte-suprema-de-justicia</t>
  </si>
  <si>
    <t>Sentencia</t>
  </si>
  <si>
    <t>C-038</t>
  </si>
  <si>
    <t>Corte Constitucional</t>
  </si>
  <si>
    <t>Demanda de inconstitucionalidad contra el parágrafo 1 del artículo 8 de la Ley 1843 de 2017, Por medio de la cual se regula la instalación y puesta en marcha de sistemas automáticos, semiautomáticos y otros medios tecnológicos para la detección de infracciones y se dictan otras disposiciones.</t>
  </si>
  <si>
    <t>https://www.alcaldiabogota.gov.co/sisjur/normas/Norma1.jsp?i=93607</t>
  </si>
  <si>
    <t>C-321</t>
  </si>
  <si>
    <t>Demanda de inconstitucionalidad contra el artículo 10 de la Ley 2161 de 2021</t>
  </si>
  <si>
    <t>https://www.corteconstitucional.gov.co/Relatoria/2022/C-321-22.htm</t>
  </si>
  <si>
    <t>C-818</t>
  </si>
  <si>
    <t>Demanda de inconstitucionalidad contra los artículos 10 (parcial), 13, 14, 15, 16, 17, 18, 19, 20, 21, 22, 23, 24, 25, 26, 27, 28, 29, 30, 31, 32, 33 y 309 (parcial) de la Ley 1437 de 2011 “Por la cual se expide el Código de Procedimiento Administrativo y de lo Contencioso Administrativo”</t>
  </si>
  <si>
    <t>https://www.corteconstitucional.gov.co/relatoria/2011/C-818-11.htm</t>
  </si>
  <si>
    <t>T-230</t>
  </si>
  <si>
    <t>Acción de tutela instaurada por el señor Christian Fernando Joaqui Tapia en contra de la Empresa de Acueducto y Alcantarillado de Popayán.</t>
  </si>
  <si>
    <t>https://www.corteconstitucional.gov.co/Relatoria/2020/T-230-20.htm</t>
  </si>
  <si>
    <t xml:space="preserve"> 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</si>
  <si>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</si>
  <si>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Cumpliendo lo establecido en la  Guía de racionalización, creación y actualización de trámites PM04-G01</t>
  </si>
  <si>
    <t xml:space="preserve">ACUERDO FINAL PARA LA TERMINACIÓN DEL CONFLICTO Y LA CONSTRUCCIÓN DE UNA PAZ ESTABLE Y DURADERA </t>
  </si>
  <si>
    <t>El Gobierno Nacional y las FARC-EP</t>
  </si>
  <si>
    <t xml:space="preserve">La movilización y la protesta pacífica, como formas de acción política, son ejercicios legítimos del derecho a la reunión, a la libre circulación, a la libre expresión, a la libertad de conciencia y a la oposición en una democracia. Su práctica enriquece la inclusión política y forja una ciudadanía crítica, dispuesta al diálogo social y a la construcción colectiva de Nación. </t>
  </si>
  <si>
    <t>numeral 2.2.2</t>
  </si>
  <si>
    <t>Por medio del protocolo Distrital para la garantía y protección de los derechos a la reunión, manifestación pública y la protesta social pacífica  establece un procedimiento donde prima el dialogo social  y la garantia a la manifestación publica y pacifica a traves de la articulación inter institucional.</t>
  </si>
  <si>
    <t>https://www.cancilleria.gov.co/sites/default/files/Fotos2016/12.11_1.2016nuevoacuerdofinal.pdf</t>
  </si>
  <si>
    <t>SG-SST - SGA</t>
  </si>
  <si>
    <t>SGC - Calidad</t>
  </si>
  <si>
    <t>efr - Empresa Familiarmente Responsable</t>
  </si>
  <si>
    <t>https://www.movilidadbogota.gov.co/web/sites/default/files/Paginas/02-10-2025/resolucion_20253040037125.pdf</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</si>
  <si>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</si>
  <si>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</si>
  <si>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r>
      <t xml:space="preserve">Ajuste e implementación procedimiento del COCOLA:
Conformación: Requisitos miembros del comité, centros de trabajo.
Reglamento de funcionamiento.
Periodo del comité.
Funciones del comité: Define tiempos de para cada una.
Elección de presidente y secretario por mutuo acuerdo de los integrantes.
Reuniones ordinarios mensuales y extraordinarias.
Medidas preventivas: Política de prevención del acoso laboral, manuales de convivencia, etc.
Medidas correctivas.
</t>
    </r>
    <r>
      <rPr>
        <sz val="11"/>
        <rFont val="Calibri"/>
        <family val="2"/>
      </rPr>
      <t>Deroga las Resoluciones 652 y 1356 de 2012.</t>
    </r>
  </si>
  <si>
    <t>Circular</t>
  </si>
  <si>
    <t>Directrices para el cumplimiento de las normas para la prevención, protección, atención y sanción del acoso sexual en el entorno laboral.</t>
  </si>
  <si>
    <t>En el marco de la función PREVENTIVA:
Expedición protocolos que contengan como mínimo las garantías del artículo 9 y las obligaciones establecidas en el artículo 11 de la Ley 2365 de 2024.
Realizar campañas contra el acoso laboral.
Lineamientos de capacitación obligatoria con enfoque de género
Rendir un informe anual de seguimiento y evaluación sobre la eficacia de la Ley para prevenir el acoso sexual en el contexto laboral, a efectos de dar cumplimiento a lo dispuesto en el artículo 23 de la Ley 2365 de 2024. 
En el marco de la función DISCIPLINARIA:
Las oficinas de control interno disciplinario de las entidades públicas deben remitir de forma inmediata, en el estado en que se encuentren, todos los procesos disciplinarios y quejas, que, por acoso sexual en el ámbito laboral estén adelantando, para que la Procuraduría General de la Nación asuma el conocimiento.</t>
  </si>
  <si>
    <t>https://www.procuraduria.gov.co/Documents/2025/Septiembre/Circular 006 de 2025 - Acoso sexual %281%29.pdf</t>
  </si>
  <si>
    <t>Acuerdo</t>
  </si>
  <si>
    <t>Por el cual se establece realizar periódicamente jornadas de forma exclusiva y prioritaria de donación de sangre entre el Homocentro distrital y las entidades del distrito y se dictan otras disposiciones.</t>
  </si>
  <si>
    <t>Desarrollar jornadas de donación de sangre mínimo tres veces al año de manera exclusiva en coordinación con el Hemocentro Distrital.</t>
  </si>
  <si>
    <t>https://www.alcaldiabogota.gov.co/sisjur/normas/Norma1.jsp?i=63086</t>
  </si>
  <si>
    <r>
      <rPr>
        <b/>
        <sz val="11"/>
        <color rgb="FF000000"/>
        <rFont val="Calibri"/>
        <family val="2"/>
      </rPr>
      <t>Se actualizan criterios legales de las normas que se relacionan a continuación:</t>
    </r>
    <r>
      <rPr>
        <sz val="11"/>
        <color rgb="FF000000"/>
        <rFont val="Calibri"/>
        <family val="2"/>
      </rPr>
      <t xml:space="preserve">
Decretos Distritales 10,31,40,41,42 de 2025
Se incluye: Resolución Distrital 83058 de 2025, Decreto Distrital 061 y 062 de 2025
</t>
    </r>
  </si>
  <si>
    <t>Por la cual se establecen los parámetros para la creación y operación en condiciones de higiene, salubridad y dotación adecuada de las Áreas de Lactancia Materna en Espacio Público y se dictan otras disposiciones.</t>
  </si>
  <si>
    <t>Validar requisitos de las áreas de Lactancia Materna en el Espacio Público, garantizando que se cumplan con los parámetros de higiene, salubridad y dotación para su implementación.
Realizar reporte durante los primeros 15 días del mes de enero, a corte 31 de diciembre del año inmediatamente anterior.
Alinear: Ley 2458 del 28 de mayo de 2025</t>
  </si>
  <si>
    <t>https://sisjur.bogotajuridica.gov.co/sisjur/normas/Norma1.jsp?i=180747</t>
  </si>
  <si>
    <t>Prevención, identificación y atención del acoso laboral, acoso sexual y discriminación contra las personas trans, personas no binarias e identidades de género no hegemónicas.</t>
  </si>
  <si>
    <t>Tener en cuenta las recomendaciones a empleadores y entidades públicas y privadas en contra de la discriminación de las personas trans, personas no binarias y de identidad de género no hegemónica en el mundo del trabajo.
Revisar que lo dispuesto en el numeral 6, frente a acoso laboral y acoso sexual se encuentre incluido en los lineamientos de la entidad (Marco normativo de protocolos y procedimientos).</t>
  </si>
  <si>
    <t>https://www.alcaldiabogota.gov.co/sisjur/normas/Norma1.jsp?i=186533&amp;dt=S</t>
  </si>
  <si>
    <t>Por el cual se adiciona el Título 15 a la Parte 8 del Libro 2 del Decreto número 780 de 2016 en relación con la actualización de la Política Nacional de Salud Mental.</t>
  </si>
  <si>
    <t>Inclior los ejes estratégicos de la Política Nacional de Salud Mental en las actividades desarrollada desde el SVE Psicosocial: 
Eje 1: Promoción de la salud mental.
Eje 2: Prevención de problemas, trastornos de la salud mental y epilepsia.
Eje 3. Atención integral de los problemas y trastornos mentales.
Eje 4: Rehabilitación integral e inclusión social.
Eje 5. Gestión, articulación y coordinación sectorial y transectorial: Gobernanza en salud mental.
Conmemoración del Día Nacional de la salud mental. El 10 de octubre de cada anualidad se conmemorará el Día Nacional de la Salud Mental. </t>
  </si>
  <si>
    <t>https://www.alcaldiabogota.gov.co/sisjur/normas/Norma1.jsp?i=183854</t>
  </si>
  <si>
    <t>"Por medio de la cual se fija las tarifas por concepto de derechos de tránsito en el Distrito Capital, en cumplimiento del artículo 140 del Acuerdo Distrital 927 de 2024"</t>
  </si>
  <si>
    <t>Gestión de Transito y Control de Transito y Transporte</t>
  </si>
  <si>
    <t>Se EXCLUYEN las Resoluciones  652 y 1356 de 2012 las cuales fueron derogadas por la Resolución No. 3461 de 2025. 
Se INCLUYEN: Circular 6 de 2025 ;  Acuerdo 616 de 2015: Resolucion 1188 de 2025; Decreto 729 de 2025: Circular 75 de 2025; Resolucion SDM 1734969.</t>
  </si>
  <si>
    <t>https://www.movilidadbogota.gov.co/web/sites/default/files/Paginas/08-10-2025/resolucion_1734969_de_2025_secretaria_distrital_de_movilidad.pdf</t>
  </si>
  <si>
    <t>GESTION DE TRÁNSITO Y CONTROL DE TRÁNSITO Y TRANSPORTE</t>
  </si>
  <si>
    <t xml:space="preserve">SISTEMA DE GESTIÓN DE CALIDAD </t>
  </si>
  <si>
    <t>MEDIANTE EL PROCEDIMIENTO PM02-PR03 SE REALIZARÁ EL CONTROL A LO ESTABLECIDO EN LA RESOLUCIÓN EN LO REFERENTE A CARRIL PREFERENCIAL. 
MEDIANTE EL PROTOCOLO PM02-PR12-PT02 SE ESTABLECEN LOS CRITERIOS JURÍDICOS, PARÁMETROS TÉCNICOS Y  PROCEDIMIENTOS  DESTINADOS A DAR CUMPLIMIENTO A LO PREVISTO EN EL  PARÁGRAFO 2 DEL ARTÍCULO 2 DE LA LEY 1843 DE 2017, ADICIONADO POR EL  ARTÍCULO 181 DE LA LEY 2294 DE 2023 “POR EL CUAL SE EXPIDE EL PLAN NACIONAL DE DESARROLLO 2022- 2026 “COLOMBIA POTENCIA MUNDIAL DE LA VIDA”, CON EL OBJETO DE EJERCER UN CONTROL ADICIONAL EN LOS CARRILES PREFERENCIALES Y EXCLUSIVOS DEL SISTEMA INTEGRADO DE TRANSPORTE PÚBLICO DE BOGOTÁ D.C., A TRAVÉS DEL USO DE SISTEMAS AUTOMÁTICOS, SEMI AUTOMÁTICOS U OTROS MEDIOS TECNOLÓGICOS SIN REQUERIR AUTORIZACIÓN PREVIA DE LA AGENCIA NACIONAL DE SEGURIDAD VIAL, Y GARANTIZANDO QUE DICHA IMPLEMENTACIÓN SE REALICE DENTRO DEL MARCO NORMATIVO Y OPERATIVO VIGENTE.</t>
  </si>
  <si>
    <t>CORTO PLAZO</t>
  </si>
  <si>
    <t>“Por la cual se adopta el Manual Específico de Funciones y Competencias
Laborales de los empleos públicos de la planta de personal de la Secretaría Distrital de Movilidad.”</t>
  </si>
  <si>
    <t>Alcaldia - Secretaria Distrital de Moviidad, Departamento Administrativo del Servicio Civil</t>
  </si>
  <si>
    <t>Por el cual se modfica la planta de empleos de la Secretaria Distrital de Movilidad y se dictan otras disposiciones</t>
  </si>
  <si>
    <t>Se INCLUYE: Resolución 92955 de 2024; Decreto 490 de 2025.
Se ACTUALIZA: Resolución 1815115 de 2025.</t>
  </si>
  <si>
    <t>https://www.movilidadbogota.gov.co/web/sites/default/files/Paginas/16-10-2025/Decreto_490_de_2025.pdf</t>
  </si>
  <si>
    <t>https://www.movilidadbogota.gov.co/web/sites/default/files/Paginas/16-10-2025/11._resolucion_92955_de_2024_23_de_julio_de_2024.pdf</t>
  </si>
  <si>
    <t>Se INCLUYE: Lineamiento Técnico en Materia de Seguridad Vial PE03-L06</t>
  </si>
  <si>
    <t>Lineamiento</t>
  </si>
  <si>
    <t>Lineamiento Técnico en Materia de Seguridad Vial de Semaforización bajo código PE03-L06</t>
  </si>
  <si>
    <t xml:space="preserve">Secretaria Distrital de Movilidad - </t>
  </si>
  <si>
    <t>https://www.movilidadbogota.gov.co/web/sites/default/files/Paginas/17-10-2025/pdf-1760714886.pdf</t>
  </si>
  <si>
    <t>Se INCLUYE: Decreto 528 de 2025</t>
  </si>
  <si>
    <t>Alcaldia - Secretaría Distrital de Movilidad- Secretario Distrital de Seguridad, Convivencia y Justicia</t>
  </si>
  <si>
    <t>"Por medio del cual se adoptan medidas transitorias y preventivas en materia de circulación de motocicletas para conservación de la seguridad y el orden público en la ciudad de Bogotá D.C."</t>
  </si>
  <si>
    <t>Capítulo 25</t>
  </si>
  <si>
    <t>Mediante la implementación del Programa Integral de Gestión de Datos Personales.</t>
  </si>
  <si>
    <t>SGSI
SGC</t>
  </si>
  <si>
    <t xml:space="preserve">Anexo 3. Condiciones Minimas Técnicas y de Seguridad digital
Toda la Norma </t>
  </si>
  <si>
    <t>MINTIC</t>
  </si>
  <si>
    <t>Por medio de la cual se actualiza el anexo 1 de la Resolución 500 de 2021 y se derogan otras disposiciones relacionadas con la materia</t>
  </si>
  <si>
    <t>Mediante la implementación del Modelo de Seguridad y Privacidad de la Información</t>
  </si>
  <si>
    <t>https://www.mintic.gov.co/portal/715/articles-403045_recurso_2.pdf</t>
  </si>
  <si>
    <t>002</t>
  </si>
  <si>
    <t>Lineamientos sobre el tratamiento de datos personales en sistemas de inteligencia artificial.</t>
  </si>
  <si>
    <t>https://sedeelectronica.sic.gov.co/sites/default/files/normativa/Circular%20Externa%20No.%20002%20del%2021%20de%20agosto%20de%202024.pdf</t>
  </si>
  <si>
    <t>Se ACTUALIZA: Decreto 1074 de 2015 y se INCLUYE: Resoluciones 1519 de 2020 y 2277 de 2025 y Circular Externa 002 de 2024.</t>
  </si>
  <si>
    <t>Por medio de la cual se modifica parcialmente normas laborales y se adopta una Reforma Laboral para el trabajo decente y digno en Colombia.</t>
  </si>
  <si>
    <t xml:space="preserve">Aplicar lineamientos relacionados con Seguridad y Salud en el Trabajo:
- NO se requiere permiso del Ministerio del Trabajo para laborar horas extras.
- Día de la familia NO es una obligación, sino elección de las empresas si se tiene una jornada laboral de 42 horas a la semana.
- Un (1) día de descanso remunerado por cada seis (6) meses de trabajo, en el cual certifiquen el uso de bicicletas como medio de transporte para la llegada y salida del sitio de trabajo.
- Las empresas que cuenten con hasta 500 trabajadores deberán contratar o mantener contratados, según corresponda, al menos dos (2) trabajadores con discapacidad por cada 100 trabajadores. A partir de 501 trabajadores en adelante, deberán contratar o mantener contratados, según corresponda, al menos un (1) trabajador con discapacidad adicional por cada tramo de 100 trabajadores. Esta obligación aplicará sobre el total de trabajadores de carácter permanente. Las personas con discapacidad deberán contar con la certificación expedida conforme a las disposiciones del Ministerio de Salud y Protección Social.
</t>
  </si>
  <si>
    <t>https://www.alcaldiabogota.gov.co/sisjur/normas/Norma1.jsp?i=181933</t>
  </si>
  <si>
    <t>Por medio de la cual se aprueba el «Convenio Sobre la Violencia y el Acoso - No. 190» adoptado por la 108a reunión de la Conferencia Internacional del Trabajo, en Ginebra, Suiza, el 21 de junio de 2019.</t>
  </si>
  <si>
    <t>https://www.alcaldiabogota.gov.co/sisjur/normas/Norma1.jsp?i=188753&amp;dt=S</t>
  </si>
  <si>
    <t>Por la cual se adopta la Política integral para la prevención, la reducción de riesgos y daños y la atención del consumo de sustancias psicoactivas, licitas e ilícitas y el Sistema Nacional de Atención al consumo de sustancias psicoactivas.</t>
  </si>
  <si>
    <t>Alineación de actividades con el SG-SST:
Política alcohol, tabaco y sustancias psicoactivas.
Programa de estilos de vida saludable y entornos saludables.
Deroga la Resolución 089 de 2019</t>
  </si>
  <si>
    <t>https://www.alcaldiabogota.gov.co/sisjur/normas/Norma1.jsp?dt=S&amp;i=191101</t>
  </si>
  <si>
    <t>Circular Externa</t>
  </si>
  <si>
    <t xml:space="preserve"> Ministerio de Transporte</t>
  </si>
  <si>
    <t xml:space="preserve">Vigencia de las Licencias de Conducción y aplicación del artículo 22 de la Ley 769 de 2002. </t>
  </si>
  <si>
    <t>Verificación de la licencia de conducción de los conductores por medio de preoperacional y RUNT.</t>
  </si>
  <si>
    <t>https://www.runt.gov.co/sites/default/files/normas/MinTransporte-CircularExterna-2023-N0000117_20230405.pdf</t>
  </si>
  <si>
    <t xml:space="preserve">Por la cual se deroga la Resolución 1231 de 2016 “Por la cual se adopta el Documento Guía para la Evaluación de los Planes Estratégicos de Seguridad Vial” del Ministerio de Transporte”
</t>
  </si>
  <si>
    <t>Las empresas ya no están obligadas a aplicar o basarse en el Documento Guía de Evaluación de la Resolución 1231 de 2016.
Actualización del PESV de acuerdo a los lineamientos de la Resolución 40595 de 2022.</t>
  </si>
  <si>
    <t>https://www.alcaldiabogota.gov.co/sisjur/normas/Norma1.jsp?i=94526</t>
  </si>
  <si>
    <t>Ministerio de Salud y Proteccion Social</t>
  </si>
  <si>
    <t>Se INCLUYE: Decreto 598 de 2025</t>
  </si>
  <si>
    <t>Secretaria Distrital de Seguridad, Convivencia y Justicia</t>
  </si>
  <si>
    <t xml:space="preserve">Se actualizan normas del SGA
Se INCLUYE: Leyes 2466 de 2025; 2528 de 2025 Y 1575 de 2012; Circular Externa 20234000000117 de 2023; Resolucion Nacional 2100 de 2025 y  20203040007495 de 2020; 
Se EXCLUYEN: Resolución 089 de 2019.
</t>
  </si>
  <si>
    <t>https://www.movilidadbogota.gov.co/sites/default/files/2025-12-04/decreto_598_de_2025.pdf</t>
  </si>
  <si>
    <t>Por medio del cual se actualiza y unifica la normatividad del Distrito Capital relacionada con los productos pirotécnicos, fuegos artificiales o globos aerostáticos de pirotecnia y pólvora, se regla la Comisión Intersectorial para la Prevención y Monitoreo del uso de Pólvora en Bogotá D.C. y se dictan otras disposiciones</t>
  </si>
  <si>
    <t>Por el cual se reglamenta el Acuerdo Distrital 908 de 2023 "Por el cual se regulan los factores de reconocimiento económico por traslado involuntario por adquisición predial y se dictan otras disposiciones"</t>
  </si>
  <si>
    <t>DIRECCIONAMIENTO ESTRATÉGICO</t>
  </si>
  <si>
    <t>A través del procedimiento PE01-PR07 en el cual se define Programa de Transparencia y Ética Pública - PTEP las estrategias encaminadas al fomento de
la integridad, lucha contra la corrupción, participación ciudadana, transparencia y eficiencia en el uso de los recursos físicos, financieros, tecnológicos y de talento humano para la Secretaría Distrital de Movilidad (SDM)</t>
  </si>
  <si>
    <t>“Por medio de la cual se aprueba un ajuste al proyecto de inversión denominado “Construcción de la intersección a desnivel de la autopista sur (NQS) con avenida Bosa Bogotá”, identificado con código BPIN 2019000050067, financiado con recursos del Sistema General de Regalías y recursos propios del Distrito</t>
  </si>
  <si>
    <t xml:space="preserve">Resolucion </t>
  </si>
  <si>
    <t>Secretaria Distrital de Movilidad - IDU</t>
  </si>
  <si>
    <t xml:space="preserve">Se INCLUYE:Resolucion 2333378 de 2025
Se ACTUALIZA: Decreto 1122 de 2024.
</t>
  </si>
  <si>
    <t>https://www.movilidadbogota.gov.co/sites/default/files/2025-12-11/decreto_528_de_2025_1.pdf</t>
  </si>
  <si>
    <t>https://www.movilidadbogota.gov.co/sites/default/files/2025-12-11/resolucion_2333378_de_2025_1_2.pdf</t>
  </si>
  <si>
    <t>SG-SST - SGA - AMBIENTAL</t>
  </si>
  <si>
    <t xml:space="preserve">Se solicita de manera periódica al Cuerpo de Bomberos el desarrollo de las inspecciones técnicas para la emisión del Concepto Técnico de Seguridad Humana y Sistemas de Protección Contra Incendio. 
Ejecución de mantenimientos locativos necesarios para garantizar el cumplimiento de los requisitos establecidos en las normas técnicas aplicables, así como la gestión y programación de las visitas de inspección ante los organismos competentes, con el fin de verificar y certificar la conformidad de las instalaciones con la regulación vigente.
</t>
  </si>
  <si>
    <t xml:space="preserve">Validar que se hayan definido e implementado:
- Actividades de Promoción y Prevención.
- Orientación, Formación y Sensibilización.
</t>
  </si>
  <si>
    <t>Por medio de la cual se fortalece la ley 1616 de 2013 y la Política nacional de salud mental y se dictan otras disposiciones.</t>
  </si>
  <si>
    <t>Continuar con actividades de promoción y prevención de la salud mental, así como en estilos de vida que propendan por el bienestar y la convivencia sociales. Las actividades deben ser con un enfoque de derechos humanos, con especial atención en grupos vulnerables.</t>
  </si>
  <si>
    <t>https://www.alcaldiabogota.gov.co/sisjur/normas/Norma1.jsp?i=188618</t>
  </si>
  <si>
    <t>Por medio de la cual se adopta la Política Pública para la Prevención, Diagnóstico Temprano y Tratamiento Integral de la Endometriosis, se reglamentan las condiciones para la operatividad del Registro de Pacientes con Endometriosis y se reglamentan las condiciones, parámetros y disposiciones necesarias para el reconocimiento de la incapacidad laboral temporal o absoluta por endometriosis.</t>
  </si>
  <si>
    <t>Ejecutar las intervenciones definidas en el entorno laboral, de acuerdo a la “Política Pública para la Prevención, Diagnóstico Temprano y Tratamiento Integral de la Endometriosis”:
•	Caracterización social y ambiental.
•	Información en salud.
•	Educación para la salud.
Conformación y fortalecimiento de redes sociales y comunitarias.</t>
  </si>
  <si>
    <t>https://www.minsalud.gov.co/Normatividad_Nuevo/Resolucion%20No%202068%20de%202025.pdf</t>
  </si>
  <si>
    <t xml:space="preserve">Por medio del cual se crea el modelo de reenfoque de la Inspección de Trabajo y Seguridad Social denominado "Una Inspección con Propósito", que incorpora el enfoque diferencial y de género y que estará a cargo del equipo de Inspección de Trabajo y Seguridad Social. </t>
  </si>
  <si>
    <t>Asegurar que el SG-SST refleje un enfoque diferencial y de género, interseccionalidad, inclusión, prevención de violencia, acoso, discriminación, y atención a grupos vulnerables.</t>
  </si>
  <si>
    <t>https://www.mintrabajo.gov.co/documents/20147/81894008/4179.pdf/d36c6ae5-6513-3c0c-981f-70042faf121f?t=1762901147749</t>
  </si>
  <si>
    <t>Por medio del cual se implementa el modelo de reenfoque de la Inspección de Trabajo y Seguridad Social denominado "Una Inspección con Propósito", que incorpora el enfoque diferencial y de género y que estará a cargo del equipo de Inspección de Trabajo y Seguridad Social, incluido el Grupo de inspección élite con enfoque diferencial y de género, y deroga la Resolución 4607 de 2022.</t>
  </si>
  <si>
    <t>https://www.mintrabajo.gov.co/documents/20147/81894008/4180.pdf/5dd9e77b-84c8-096a-e871-67c70de3c8ec?t=1762901146874</t>
  </si>
  <si>
    <t>Secretaria General de la Alcaldía Mayor de Bogotá D.C. – Departamento Administrativo del Servicio Civil Distrital (DASCD)</t>
  </si>
  <si>
    <t xml:space="preserve">Lineamientos para Ia promoción y protección de los derechos menstruales de las mujeres y personas menstruantes en el Distrito Capital. </t>
  </si>
  <si>
    <t xml:space="preserve">Implementar las acciones internas para promoción y protección de los derechos menstruales de las mujeres y personas menstruantes que padecen condiciones médicas relacionadas con el ciclo menstrual y cuenten con Ia respectiva certificación del médico tratante. 
Incorporar estas acciones dentro del  programa de bienestar institucional. 
Incluir en los planes de capacitación institucional, acciones de sensibilización y educación sobre Ia salud menstrual a fin de reducir estigmas y promover una cultura de salud y bienestar. 
Establecer mecanismos de seguimiento, evaluación y control de estas acciones que permitan Ia implementación de acciones de mejora y verificarla aplicabilidad de esta. </t>
  </si>
  <si>
    <t>https://www.alcaldiabogota.gov.co/sisjur/normas/Norma1.jsp?i=191815</t>
  </si>
  <si>
    <t>Lineamientos Planeación Estratégica del Talento Humano 2026</t>
  </si>
  <si>
    <t>Formulación y adopción de los instrumentos de planeación del talento humano previstos en el Decreto Nacional 612 de 2018: 
Plan de Trabajo Anual de Seguridad y Salud en el Trabajo</t>
  </si>
  <si>
    <t xml:space="preserve">Asegurar que el SG-SST refleje un enfoque diferencial y de género, interseccionalidad, inclusión, prevención de violencia, acoso, discriminación, y atención a grupos vulnerables.
</t>
  </si>
  <si>
    <t>Alcaldia Mayor de Bogotá D.C. - Secretaria Distrital de Movilidad</t>
  </si>
  <si>
    <t>Por medio del cual se incluye el paragrafo transitorio al articulo 226 y se modifica el paragrafo 2 del articulo 229 del Decreto Unico del Sector Movilidad No. 652 de 2025</t>
  </si>
  <si>
    <t>Alcaldia Mayor de Bogota - Secretaria Distrital de Movilidad</t>
  </si>
  <si>
    <t>Se ACTUALIZA: Ley 1575 de 2012.
Se INCLUYE: Ley 2518 de 2025; Resolucion 2068 de 2025; Resolucion 4179 de 2025; Resolucion 4180 de 2025; Circular conjunta 11 de 2025; Circular Externa 24 de 2025; Circular Interna 120 de 2025; Decreto Distrital 652 y 657 de 2025
Se EXCLUYE: Resolución 4607 de 2022.</t>
  </si>
  <si>
    <t>Por medio del cual se expide el Decreto Unico del Sector Movilidad</t>
  </si>
  <si>
    <t>https://www.alcaldiabogota.gov.co/sisjur/normas/Norma1.jsp?i=191872</t>
  </si>
  <si>
    <t>https://www.movilidadbogota.gov.co/sites/default/files/2025-12-26/decreto_657_de_2025_0.pdf</t>
  </si>
  <si>
    <t xml:space="preserve"> “Por medio del cual se expide el Decreto Único Distrital de Ordenamiento Territorial de Bogotá D.C."</t>
  </si>
  <si>
    <t>Viceministra de Infraestructura encargada de las funciones del empleo de Ministra de Transporte</t>
  </si>
  <si>
    <t>Por la cual se posterga la entrada en vigencia de la Resolucion 20223040062115 "Por la cual se expide el Reglamento Tecnico que establece los requisitos aplicables a sistemas de frenado, para uso en vehiculos tipo motocicleta".</t>
  </si>
  <si>
    <t>"Por medio del cual se fija la tarifa del Sistema Integrado de Transporte Publico -SITP, se modifica el Decreto Distrital 652 de 2025, Unico del Sector Movilidad y se dictan otras disposiciones"</t>
  </si>
  <si>
    <t xml:space="preserve">Se INCLUYE:Decreto Distrital 670 de 2025; Decreto Distrital 007 de 2026 y  Resolucion 20253040041245 de 2025 </t>
  </si>
  <si>
    <t>https://www.movilidadbogota.gov.co/sites/default/files/2026-01-16/1._resolucion_mt20253040041245_1.pdf</t>
  </si>
  <si>
    <t>https://www.movilidadbogota.gov.co/sites/default/files/2026-01-16/decreto_670_de_2025_1.pdf</t>
  </si>
  <si>
    <t>https://www.movilidadbogota.gov.co/sites/default/files/2026-01-16/decreto_007_de_2026_1_1.pdf</t>
  </si>
  <si>
    <t>Se INCLUYE: Resolucion 120963 de 2026
Se EXCLUYE: Resolucion 68661 de 2025</t>
  </si>
  <si>
    <t xml:space="preserve">“Por medio de la cual se actualiza el precio público para acceder al Permiso Especial de Acceso a Área con Restricción Vehicular - PEAARV, se sustituye el anexo 1 de la Resolución SDM 83464 de 2021 y se deroga la Resolución SDM 68661 de 2025” </t>
  </si>
  <si>
    <t>Secretaria Distrital de Movilidad</t>
  </si>
  <si>
    <t>https://www.movilidadbogota.gov.co/sites/default/files/2026-01-29/202620001209636_resolucion_pyps_1.pdf</t>
  </si>
  <si>
    <t>Se INCLUYE Decretos 026 y 027 de 2026</t>
  </si>
  <si>
    <t>Por medio del cual se modifican los artículos 199 y 200 del Decreto Distrital 652 de 2025, Unico del Sector Movilidad, en lo relacionado con la tarifa máxima para los parqueaderos y estacionamientos fuera de vía en el Distrito Capital</t>
  </si>
  <si>
    <t xml:space="preserve">Por medio del cual se modifican los articulos 205 y 206 Del Decreto Distrital 652 de 2025, Unico del Sector Movilidad, en lo relacionado con los rangos de las tarifas por minuto a pagar por cajon de estacionamento en via publica. </t>
  </si>
  <si>
    <t>Alcaldia Mayor de Bogota - Secretaria Distrital de Gobierno - Secretaria Distrital de Movilidad</t>
  </si>
  <si>
    <t>https://www.movilidadbogota.gov.co/sites/default/files/2026-02-04/decreto_026_de_2026.pdf</t>
  </si>
  <si>
    <t>https://www.movilidadbogota.gov.co/sites/default/files/2026-02-04/decreto_027_de_2026.pdf</t>
  </si>
  <si>
    <t>"Por medio del cual se modifican los artIculos 315, 339 y 340 del Decreto Distrital 652 de 2025, Unico del Sector Movilidad, en lo relacionado con las tarifas de transporte publico individual de pasajeros en vehiculos tipo taxi en el nivel básico en Bogota DC</t>
  </si>
  <si>
    <r>
      <t>Artículo 1º</t>
    </r>
    <r>
      <rPr>
        <sz val="9"/>
        <color rgb="FF000000"/>
        <rFont val="Arial"/>
        <family val="2"/>
      </rPr>
      <t>. El artículo 19 del Decreto 1713 de 2002, quedará así: "Artículo 19. Sistemas de almacenamiento colectivo de residuos sólidos</t>
    </r>
    <r>
      <rPr>
        <b/>
        <sz val="9"/>
        <color rgb="FF000000"/>
        <rFont val="Arial"/>
        <family val="2"/>
      </rPr>
      <t>,Artículo 2</t>
    </r>
    <r>
      <rPr>
        <sz val="9"/>
        <color rgb="FF000000"/>
        <rFont val="Arial"/>
        <family val="2"/>
      </rPr>
      <t>º. El artículo 21 del Decreto 1713 de 2002, quedará así: "Sitios de ubicación para la presentación de los residuos sólidos. 
ARTÍCULO. 14.-Obligaciones del conductor del vehículo que transporte mercancías peligrosas.
Art 19 El manejo de líquidos inflamables y combustibles</t>
    </r>
  </si>
  <si>
    <t>https://www.funcionpublica.gov.co/eva/gestornormativo/norma.php?i=6101</t>
  </si>
  <si>
    <t xml:space="preserve">
Por el cual se reglamenta el manejo y transporte terrestre automotor de mercancías peligrosas por carretera</t>
  </si>
  <si>
    <t xml:space="preserve">
Se cumple a traves del curso de transporte y manejo de residuos peligrosos de los transportadores  de los vehiculos
</t>
  </si>
  <si>
    <t xml:space="preserve">
ARTÍCULO. 14.-Obligaciones del conductor del vehículo que transporte mercancías peligrosas.
Art 19 El manejo de líquidos inflamables y combustibles</t>
  </si>
  <si>
    <t>Por el cual se adiciona el Decreto 1076 de 2015, Único Reglamentario del Sector Ambiente y Desarrollo Sostenible, en lo relacionado con la Gestión Integral de los Residuos de Aparatos Eléctricos y Electrónicos - RAEE y se dictan otras disposiciones</t>
  </si>
  <si>
    <t xml:space="preserve">ARTÍCULO  2.2.7A.4.1. Del transporte de los RAEE.; ARTÍCULO  2.2.7A.4.3. De los RAEE de las entidades públicas. </t>
  </si>
  <si>
    <t xml:space="preserve">Se cumple a traves del curso de transporte y manejo de residuso peligrosos de los transportadores de los vehiculos  </t>
  </si>
  <si>
    <t>https://www.funcionpublica.gov.co/eva/gestornormativo/norma.php?i=85199</t>
  </si>
  <si>
    <t>Se INCLUYE Decreto 042 de 2026
Se ACTUALIZA Decreto Nacional 284 de 2018 y 1609 de 2002</t>
  </si>
  <si>
    <t>https://www.movilidadbogota.gov.co/sites/default/files/2026-02-20/decreto_042_de_2026.pdf</t>
  </si>
  <si>
    <t>Por medio de la cual se deroga la Resolución 2434457 de 2025 y se corrige un yerro formal</t>
  </si>
  <si>
    <t>Lineamientos para la implementación actividades con enfoque de género y diferencial en el marco del programa de ambientes laborales diversos, amorosos y seguros en las entidades y organismos distritales, 2025.</t>
  </si>
  <si>
    <t>1.	Conformación de Equipos Dinamizadores: Núcleo de Transformación Interna: Programa ALDAS.
2.	Jornadas de Sensibilización y Capacitación: Aprendizaje Transformador: A los colaboradores y el equipo dinamizador.
3.	Identificación de barreras y diseño de planes de acción con base en evidencia: Comité de Convivencia Laboral y el COPASST.
4.	Protocolos de Atención y Prevención: Entornos Libres de Violencia.
5.	Código de Conducta con Enfoque de Género: Pacto Ético Institucional: En articulación con el Comité de Convivencia Laboral.
6.	Estrategias de Seguimiento y Evaluación: Cultura de Mejora Continua.</t>
  </si>
  <si>
    <t>https://www.serviciocivil.gov.co/sites/default/files/2026-01/Lineamientos con enfoque de genero.pdf</t>
  </si>
  <si>
    <t>Inicial 2026/ mantenimiento técnico módulos "PIC en Línea" y “Actividades Distritales" - reporte de publicación de planes estratégicos vigencia 2026.</t>
  </si>
  <si>
    <t>•	Publicar a más tardar el 31 de enero el Plan de Trabajo Anual en Seguridad y Salud en el Trabajo.
•	Diligenciar el formulario habilitado, adjuntando el enlace (links) de publicación del mencionado plan en la página web de la entidad.</t>
  </si>
  <si>
    <t>https://www.serviciocivil.gov.co/sites/default/files/2026-01/2-2026-262_1_Circular Externa001.pdf</t>
  </si>
  <si>
    <t>Ministerio del Trabajo y Viceministerio de Relaciones Laborales e Inspección</t>
  </si>
  <si>
    <t>Derogación de los efectos de la Circular Interna No. 0120 del 27 de noviembre de 2025: “Lineamientos para el trámite de autorización de despido de trabajadores/as, servidores/as públicos/as o contratistas con estabilidad laboral / ocupacional reforzada por discapacidad o por condiciones de salud.”</t>
  </si>
  <si>
    <t>Exclusión de la Circular Interna No. 0120 del 27 de noviembre de 2025: “Lineamientos para el trámite de autorización de despido de trabajadores/as, servidores/as públicos/as o contratistas con estabilidad laboral / ocupacional reforzada por discapacidad o por condiciones de salud” de la matriz legal de la entidad.</t>
  </si>
  <si>
    <t>https://www.mintrabajo.gov.co/documents/20147/81894008/Circular+No.+0123.pdf/8597d250-84c5-fb9e-b998-dec094225fa9?t=1765832532425</t>
  </si>
  <si>
    <t>Se INCLUYE Resolución 271869 de 2026; Circular Externa 26 de 2025; 1 de 2026; Circular 123 de 2025
Se EXCLUYE Circular 120 de 2025</t>
  </si>
  <si>
    <t>https://www.movilidadbogota.gov.co/sites/default/files/2026-02-27/resolucion_271869_de_2026%20%281%29_0.pdf</t>
  </si>
  <si>
    <t>Por la cual se adoptan medidas de racionalización en el gasto público en la Secretaría Distrital de Movilidad</t>
  </si>
  <si>
    <t>Por la cual se modifica el artículo 3 y se deroga el artículo 6 de la Resolución SDM 170375 de 2025, a efectos de actualizar la tarifa del estacionamiento en vía por segmento vial</t>
  </si>
  <si>
    <t>Se INCLUYE Resolucion SDM 326793 de 2026 y 273265 de 2026 
Se EXCLUYE Resolución interna 1072935 de 2025;  Distrital 344668 de 2022; SDM 69 de 2020</t>
  </si>
  <si>
    <t>https://www.movilidadbogota.gov.co/sites/default/files/2026-03-13/202660003267936_resolucion_326793_de_2026_austeridad_sdm.pdf</t>
  </si>
  <si>
    <t>https://www.movilidadbogota.gov.co/sites/default/files/2026-03-13/202620002732656.pdf</t>
  </si>
  <si>
    <t>“Por medio de la cual se modifican los artículos 2 y 3 de la Resolución 220 de
2017, se adopta el Manual de uso del sistema de Información y Registro de
Conductores y se dictan otras disposiciones en la matriz de cumplimiento legal.</t>
  </si>
  <si>
    <t>https://www.movilidadbogota.gov.co/sites/default/files/2026-03-30/unificado.pdf</t>
  </si>
  <si>
    <t xml:space="preserve">Resolución </t>
  </si>
  <si>
    <t>Por la cual se modifica el Formulario Único de Afiliación y Reporte de Novedades al Sistema General de Riesgos Laborales de la Resolución 413 de 2025.</t>
  </si>
  <si>
    <t>Implementar el nuevo “formulario Único de Afiliación y Reporte de Novedades al Sistema General de Riesgos Laborales”, de forma tal que describa de manera fiel las circunstancias de tiempo, modo y lugar en el que se desarrollan las actividades laborales de los afiliados al Sistema General de Riesgos Laborales.
Surte efectos desde el 01 de febrero de 2025.
El articulo 4. deroga la Resolución 413 de 2025.</t>
  </si>
  <si>
    <t>https://www.minsalud.gov.co/Normatividad_Nuevo/Resolucion No 196 de 2026.pdf</t>
  </si>
  <si>
    <t>Se incluye Resolucion 196 de 2026; y  411687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</si>
</sst>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Red]0"/>
    <numFmt numFmtId="166" formatCode="d\-m\-yy"/>
  </numFmts>
  <fonts count="144" x14ac:knownFonts="1">
    <font>
      <sz val="11"/>
      <color rgb="FF000000"/>
      <name val="Calibri"/>
      <scheme val="minor"/>
    </font>
    <font>
      <sz val="10"/>
      <color theme="1"/>
      <name val="Arial"/>
      <family val="2"/>
    </font>
    <font>
      <b/>
      <sz val="11"/>
      <color theme="1"/>
      <name val="Arial"/>
      <family val="2"/>
    </font>
    <font>
      <sz val="11"/>
      <name val="Calibri"/>
      <family val="2"/>
    </font>
    <font>
      <sz val="10"/>
      <color rgb="FF000000"/>
      <name val="Arial"/>
      <family val="2"/>
    </font>
    <font>
      <b/>
      <sz val="10"/>
      <color rgb="FF000000"/>
      <name val="Arial"/>
      <family val="2"/>
    </font>
    <font>
      <b/>
      <sz val="10"/>
      <color theme="1"/>
      <name val="Arial"/>
      <family val="2"/>
    </font>
    <font>
      <sz val="11"/>
      <color rgb="FF000000"/>
      <name val="Calibri"/>
      <family val="2"/>
    </font>
    <font>
      <b/>
      <sz val="11"/>
      <color rgb="FF000000"/>
      <name val="Calibri"/>
      <family val="2"/>
    </font>
    <font>
      <sz val="11"/>
      <color theme="1"/>
      <name val="Calibri"/>
      <family val="2"/>
    </font>
    <font>
      <sz val="11"/>
      <color theme="1"/>
      <name val="Calibri"/>
      <family val="2"/>
      <scheme val="minor"/>
    </font>
    <font>
      <b/>
      <sz val="9"/>
      <color theme="1"/>
      <name val="Arial"/>
      <family val="2"/>
    </font>
    <font>
      <b/>
      <sz val="9"/>
      <color rgb="FF000000"/>
      <name val="Arial"/>
      <family val="2"/>
    </font>
    <font>
      <sz val="11"/>
      <color rgb="FF000000"/>
      <name val="Arial"/>
      <family val="2"/>
    </font>
    <font>
      <u/>
      <sz val="9"/>
      <color rgb="FF0000FF"/>
      <name val="Arial"/>
      <family val="2"/>
    </font>
    <font>
      <sz val="9"/>
      <color rgb="FF000000"/>
      <name val="Arial"/>
      <family val="2"/>
    </font>
    <font>
      <sz val="9"/>
      <color theme="1"/>
      <name val="Arial"/>
      <family val="2"/>
    </font>
    <font>
      <u/>
      <sz val="9"/>
      <color theme="1"/>
      <name val="Arial"/>
      <family val="2"/>
    </font>
    <font>
      <u/>
      <sz val="11"/>
      <color theme="10"/>
      <name val="Calibri"/>
      <family val="2"/>
    </font>
    <font>
      <u/>
      <sz val="11"/>
      <color theme="10"/>
      <name val="Calibri"/>
      <family val="2"/>
    </font>
    <font>
      <u/>
      <sz val="11"/>
      <color theme="10"/>
      <name val="Calibri"/>
      <family val="2"/>
    </font>
    <font>
      <u/>
      <sz val="9"/>
      <color theme="1"/>
      <name val="Arial"/>
      <family val="2"/>
    </font>
    <font>
      <u/>
      <sz val="11"/>
      <color theme="10"/>
      <name val="Calibri"/>
      <family val="2"/>
    </font>
    <font>
      <u/>
      <sz val="11"/>
      <color theme="10"/>
      <name val="Calibri"/>
      <family val="2"/>
    </font>
    <font>
      <u/>
      <sz val="9"/>
      <color rgb="FF000000"/>
      <name val="Arial"/>
      <family val="2"/>
    </font>
    <font>
      <u/>
      <sz val="9"/>
      <color theme="10"/>
      <name val="Arial"/>
      <family val="2"/>
    </font>
    <font>
      <u/>
      <sz val="9"/>
      <color rgb="FF000000"/>
      <name val="Arial"/>
      <family val="2"/>
    </font>
    <font>
      <u/>
      <sz val="9"/>
      <color theme="10"/>
      <name val="Arial"/>
      <family val="2"/>
    </font>
    <font>
      <u/>
      <sz val="9"/>
      <color theme="1"/>
      <name val="Arial"/>
      <family val="2"/>
    </font>
    <font>
      <u/>
      <sz val="9"/>
      <color theme="1"/>
      <name val="Arial"/>
      <family val="2"/>
    </font>
    <font>
      <u/>
      <sz val="9"/>
      <color rgb="FF0000FF"/>
      <name val="Arial"/>
      <family val="2"/>
    </font>
    <font>
      <u/>
      <sz val="9"/>
      <color theme="10"/>
      <name val="Arial"/>
      <family val="2"/>
    </font>
    <font>
      <u/>
      <sz val="9"/>
      <color theme="1"/>
      <name val="Arial"/>
      <family val="2"/>
    </font>
    <font>
      <u/>
      <sz val="9"/>
      <color theme="1"/>
      <name val="Arial"/>
      <family val="2"/>
    </font>
    <font>
      <u/>
      <sz val="9"/>
      <color rgb="FF000000"/>
      <name val="Arial"/>
      <family val="2"/>
    </font>
    <font>
      <sz val="10"/>
      <color rgb="FF000000"/>
      <name val="Calibri"/>
      <family val="2"/>
    </font>
    <font>
      <u/>
      <sz val="9"/>
      <color rgb="FF000000"/>
      <name val="Arial"/>
      <family val="2"/>
    </font>
    <font>
      <u/>
      <sz val="9"/>
      <color rgb="FF000000"/>
      <name val="Arial"/>
      <family val="2"/>
    </font>
    <font>
      <u/>
      <sz val="9"/>
      <color theme="10"/>
      <name val="Arial"/>
      <family val="2"/>
    </font>
    <font>
      <u/>
      <sz val="9"/>
      <color theme="1"/>
      <name val="Arial"/>
      <family val="2"/>
    </font>
    <font>
      <u/>
      <sz val="9"/>
      <color theme="10"/>
      <name val="Arial"/>
      <family val="2"/>
    </font>
    <font>
      <u/>
      <sz val="9"/>
      <color rgb="FF0000FF"/>
      <name val="Arial"/>
      <family val="2"/>
    </font>
    <font>
      <u/>
      <sz val="9"/>
      <color rgb="FF0000FF"/>
      <name val="Arial"/>
      <family val="2"/>
    </font>
    <font>
      <u/>
      <sz val="11"/>
      <color theme="10"/>
      <name val="Calibri"/>
      <family val="2"/>
    </font>
    <font>
      <u/>
      <sz val="9"/>
      <color theme="1"/>
      <name val="Arial"/>
      <family val="2"/>
    </font>
    <font>
      <u/>
      <sz val="9"/>
      <color rgb="FF000000"/>
      <name val="Arial"/>
      <family val="2"/>
    </font>
    <font>
      <u/>
      <sz val="9"/>
      <color theme="10"/>
      <name val="Arial"/>
      <family val="2"/>
    </font>
    <font>
      <u/>
      <sz val="9"/>
      <color theme="10"/>
      <name val="Arial"/>
      <family val="2"/>
    </font>
    <font>
      <u/>
      <sz val="9"/>
      <color theme="10"/>
      <name val="Arial"/>
      <family val="2"/>
    </font>
    <font>
      <u/>
      <sz val="9"/>
      <color rgb="FF000000"/>
      <name val="Arial"/>
      <family val="2"/>
    </font>
    <font>
      <u/>
      <sz val="9"/>
      <color theme="10"/>
      <name val="Arial"/>
      <family val="2"/>
    </font>
    <font>
      <u/>
      <sz val="9"/>
      <color rgb="FF000000"/>
      <name val="Arial"/>
      <family val="2"/>
    </font>
    <font>
      <u/>
      <sz val="9"/>
      <color rgb="FF0000FF"/>
      <name val="Arial"/>
      <family val="2"/>
    </font>
    <font>
      <u/>
      <sz val="9"/>
      <color rgb="FF0000FF"/>
      <name val="Arial"/>
      <family val="2"/>
    </font>
    <font>
      <u/>
      <sz val="9"/>
      <color rgb="FF000000"/>
      <name val="Arial"/>
      <family val="2"/>
    </font>
    <font>
      <u/>
      <sz val="9"/>
      <color rgb="FF000000"/>
      <name val="Arial"/>
      <family val="2"/>
    </font>
    <font>
      <u/>
      <sz val="9"/>
      <color rgb="FF000000"/>
      <name val="Arial"/>
      <family val="2"/>
    </font>
    <font>
      <u/>
      <sz val="9"/>
      <color rgb="FF000000"/>
      <name val="Arial"/>
      <family val="2"/>
    </font>
    <font>
      <u/>
      <sz val="9"/>
      <color rgb="FF000000"/>
      <name val="Arial"/>
      <family val="2"/>
    </font>
    <font>
      <u/>
      <sz val="11"/>
      <color theme="10"/>
      <name val="Calibri"/>
      <family val="2"/>
    </font>
    <font>
      <u/>
      <sz val="9"/>
      <color rgb="FF000000"/>
      <name val="Arial"/>
      <family val="2"/>
    </font>
    <font>
      <u/>
      <sz val="9"/>
      <color rgb="FF000000"/>
      <name val="Arial"/>
      <family val="2"/>
    </font>
    <font>
      <u/>
      <sz val="9"/>
      <color theme="10"/>
      <name val="Arial"/>
      <family val="2"/>
    </font>
    <font>
      <u/>
      <sz val="9"/>
      <color theme="10"/>
      <name val="Arial"/>
      <family val="2"/>
    </font>
    <font>
      <u/>
      <sz val="9"/>
      <color theme="10"/>
      <name val="Arial"/>
      <family val="2"/>
    </font>
    <font>
      <sz val="9"/>
      <color rgb="FF333333"/>
      <name val="Arial"/>
      <family val="2"/>
    </font>
    <font>
      <u/>
      <sz val="9"/>
      <color theme="1"/>
      <name val="Arial"/>
      <family val="2"/>
    </font>
    <font>
      <u/>
      <sz val="9"/>
      <color rgb="FF000000"/>
      <name val="Arial"/>
      <family val="2"/>
    </font>
    <font>
      <u/>
      <sz val="9"/>
      <color theme="1"/>
      <name val="Arial"/>
      <family val="2"/>
    </font>
    <font>
      <u/>
      <sz val="9"/>
      <color rgb="FF000000"/>
      <name val="Arial"/>
      <family val="2"/>
    </font>
    <font>
      <u/>
      <sz val="9"/>
      <color rgb="FF000000"/>
      <name val="Arial"/>
      <family val="2"/>
    </font>
    <font>
      <sz val="9"/>
      <color rgb="FF222222"/>
      <name val="Arial"/>
      <family val="2"/>
    </font>
    <font>
      <u/>
      <sz val="9"/>
      <color rgb="FF000000"/>
      <name val="Arial"/>
      <family val="2"/>
    </font>
    <font>
      <u/>
      <sz val="9"/>
      <color rgb="FF0000FF"/>
      <name val="Arial"/>
      <family val="2"/>
    </font>
    <font>
      <u/>
      <sz val="9"/>
      <color rgb="FF0000FF"/>
      <name val="Arial"/>
      <family val="2"/>
    </font>
    <font>
      <u/>
      <sz val="9"/>
      <color theme="1"/>
      <name val="Arial"/>
      <family val="2"/>
    </font>
    <font>
      <u/>
      <sz val="9"/>
      <color rgb="FF000000"/>
      <name val="Arial"/>
      <family val="2"/>
    </font>
    <font>
      <u/>
      <sz val="9"/>
      <color rgb="FF0000FF"/>
      <name val="Arial"/>
      <family val="2"/>
    </font>
    <font>
      <u/>
      <sz val="9"/>
      <color theme="1"/>
      <name val="Arial"/>
      <family val="2"/>
    </font>
    <font>
      <u/>
      <sz val="9"/>
      <color theme="1"/>
      <name val="Arial"/>
      <family val="2"/>
    </font>
    <font>
      <u/>
      <sz val="11"/>
      <color theme="10"/>
      <name val="Calibri"/>
      <family val="2"/>
    </font>
    <font>
      <u/>
      <sz val="9"/>
      <color theme="1"/>
      <name val="Arial"/>
      <family val="2"/>
    </font>
    <font>
      <u/>
      <sz val="9"/>
      <color rgb="FF0563C1"/>
      <name val="Arial"/>
      <family val="2"/>
    </font>
    <font>
      <u/>
      <sz val="9"/>
      <color theme="10"/>
      <name val="Arial"/>
      <family val="2"/>
    </font>
    <font>
      <u/>
      <sz val="9"/>
      <color theme="10"/>
      <name val="Arial"/>
      <family val="2"/>
    </font>
    <font>
      <u/>
      <sz val="9"/>
      <color theme="10"/>
      <name val="Arial"/>
      <family val="2"/>
    </font>
    <font>
      <u/>
      <sz val="9"/>
      <color rgb="FF0000FF"/>
      <name val="Arial"/>
      <family val="2"/>
    </font>
    <font>
      <u/>
      <sz val="9"/>
      <color theme="1"/>
      <name val="Arial"/>
      <family val="2"/>
    </font>
    <font>
      <u/>
      <sz val="9"/>
      <color rgb="FF000000"/>
      <name val="Arial"/>
      <family val="2"/>
    </font>
    <font>
      <u/>
      <sz val="9"/>
      <color rgb="FF0000FF"/>
      <name val="Arial"/>
      <family val="2"/>
    </font>
    <font>
      <u/>
      <sz val="9"/>
      <color theme="1"/>
      <name val="Arial"/>
      <family val="2"/>
    </font>
    <font>
      <u/>
      <sz val="9"/>
      <color rgb="FF000000"/>
      <name val="Arial"/>
      <family val="2"/>
    </font>
    <font>
      <u/>
      <sz val="9"/>
      <color rgb="FF000000"/>
      <name val="Arial"/>
      <family val="2"/>
    </font>
    <font>
      <u/>
      <sz val="11"/>
      <color theme="10"/>
      <name val="Calibri"/>
      <family val="2"/>
    </font>
    <font>
      <u/>
      <sz val="9"/>
      <color theme="1"/>
      <name val="Arial"/>
      <family val="2"/>
    </font>
    <font>
      <i/>
      <sz val="11"/>
      <color rgb="FF000000"/>
      <name val="Arial"/>
      <family val="2"/>
    </font>
    <font>
      <u/>
      <sz val="9"/>
      <color theme="10"/>
      <name val="Arial"/>
      <family val="2"/>
    </font>
    <font>
      <u/>
      <sz val="9"/>
      <color rgb="FF0000FF"/>
      <name val="Arial"/>
      <family val="2"/>
    </font>
    <font>
      <u/>
      <sz val="9"/>
      <color rgb="FF0563C1"/>
      <name val="Arial"/>
      <family val="2"/>
    </font>
    <font>
      <u/>
      <sz val="9"/>
      <color rgb="FF0000FF"/>
      <name val="Arial"/>
      <family val="2"/>
    </font>
    <font>
      <u/>
      <sz val="9"/>
      <color rgb="FF0000FF"/>
      <name val="Arial"/>
      <family val="2"/>
    </font>
    <font>
      <sz val="9"/>
      <color rgb="FF0563C1"/>
      <name val="Arial"/>
      <family val="2"/>
    </font>
    <font>
      <u/>
      <sz val="9"/>
      <color rgb="FF0000FF"/>
      <name val="Arial"/>
      <family val="2"/>
    </font>
    <font>
      <u/>
      <sz val="8"/>
      <color rgb="FF000000"/>
      <name val="Arial"/>
      <family val="2"/>
    </font>
    <font>
      <sz val="8"/>
      <color theme="1"/>
      <name val="Arial"/>
      <family val="2"/>
    </font>
    <font>
      <u/>
      <sz val="9"/>
      <color theme="10"/>
      <name val="Arial"/>
      <family val="2"/>
    </font>
    <font>
      <sz val="11"/>
      <color rgb="FF333333"/>
      <name val="Arial"/>
      <family val="2"/>
    </font>
    <font>
      <u/>
      <sz val="9"/>
      <color theme="1"/>
      <name val="Arial"/>
      <family val="2"/>
    </font>
    <font>
      <u/>
      <sz val="9"/>
      <color theme="1"/>
      <name val="Arial"/>
      <family val="2"/>
    </font>
    <font>
      <u/>
      <sz val="9"/>
      <color rgb="FF000000"/>
      <name val="Arial"/>
      <family val="2"/>
    </font>
    <font>
      <u/>
      <sz val="9"/>
      <color rgb="FF000000"/>
      <name val="Arial"/>
      <family val="2"/>
    </font>
    <font>
      <u/>
      <sz val="11"/>
      <color theme="10"/>
      <name val="Calibri"/>
      <family val="2"/>
    </font>
    <font>
      <u/>
      <sz val="9"/>
      <color theme="1"/>
      <name val="Arial"/>
      <family val="2"/>
    </font>
    <font>
      <u/>
      <sz val="9"/>
      <color rgb="FF000000"/>
      <name val="Arial"/>
      <family val="2"/>
    </font>
    <font>
      <u/>
      <sz val="11"/>
      <color theme="10"/>
      <name val="Calibri"/>
      <family val="2"/>
    </font>
    <font>
      <b/>
      <u/>
      <sz val="9"/>
      <color rgb="FF000000"/>
      <name val="Arial"/>
      <family val="2"/>
    </font>
    <font>
      <i/>
      <sz val="9"/>
      <color rgb="FF0000FF"/>
      <name val="Arial"/>
      <family val="2"/>
    </font>
    <font>
      <i/>
      <sz val="9"/>
      <color rgb="FF333333"/>
      <name val="Arial"/>
      <family val="2"/>
    </font>
    <font>
      <b/>
      <u/>
      <sz val="9"/>
      <color theme="1"/>
      <name val="Arial"/>
      <family val="2"/>
    </font>
    <font>
      <sz val="9"/>
      <name val="Arial"/>
      <family val="2"/>
    </font>
    <font>
      <u/>
      <sz val="9"/>
      <name val="Arial"/>
      <family val="2"/>
    </font>
    <font>
      <b/>
      <sz val="9"/>
      <name val="Arial"/>
      <family val="2"/>
    </font>
    <font>
      <sz val="9"/>
      <color rgb="FF0000FF"/>
      <name val="Arial"/>
      <family val="2"/>
    </font>
    <font>
      <b/>
      <u/>
      <sz val="9"/>
      <name val="Arial"/>
      <family val="2"/>
    </font>
    <font>
      <i/>
      <sz val="9"/>
      <color rgb="FF000000"/>
      <name val="Arial"/>
      <family val="2"/>
    </font>
    <font>
      <b/>
      <sz val="9"/>
      <color rgb="FF333333"/>
      <name val="Arial"/>
      <family val="2"/>
    </font>
    <font>
      <b/>
      <i/>
      <u/>
      <sz val="9"/>
      <color theme="1"/>
      <name val="Arial"/>
      <family val="2"/>
    </font>
    <font>
      <i/>
      <sz val="9"/>
      <color theme="1"/>
      <name val="Arial"/>
      <family val="2"/>
    </font>
    <font>
      <u/>
      <sz val="9"/>
      <color rgb="FF1155CC"/>
      <name val="Arial"/>
      <family val="2"/>
    </font>
    <font>
      <sz val="9"/>
      <color rgb="FFFF0000"/>
      <name val="Arial"/>
      <family val="2"/>
    </font>
    <font>
      <u/>
      <sz val="11"/>
      <color theme="10"/>
      <name val="Calibri"/>
      <family val="2"/>
      <scheme val="minor"/>
    </font>
    <font>
      <sz val="11"/>
      <color rgb="FF000000"/>
      <name val="Calibri"/>
      <family val="2"/>
    </font>
    <font>
      <sz val="11"/>
      <color theme="1"/>
      <name val="Calibri"/>
      <family val="2"/>
      <scheme val="major"/>
    </font>
    <font>
      <sz val="11"/>
      <color rgb="FF000000"/>
      <name val="Calibri"/>
      <family val="2"/>
      <scheme val="major"/>
    </font>
    <font>
      <sz val="11"/>
      <color theme="3"/>
      <name val="Calibri"/>
      <family val="2"/>
    </font>
    <font>
      <sz val="11"/>
      <color rgb="FF000000"/>
      <name val="Calibri"/>
      <family val="2"/>
      <scheme val="minor"/>
    </font>
    <font>
      <sz val="9"/>
      <color rgb="FF000000"/>
      <name val="Arial"/>
      <family val="2"/>
    </font>
    <font>
      <sz val="9"/>
      <color theme="1"/>
      <name val="Arial"/>
      <family val="2"/>
    </font>
    <font>
      <sz val="9"/>
      <color theme="3"/>
      <name val="Arial"/>
      <family val="2"/>
    </font>
    <font>
      <i/>
      <sz val="9"/>
      <color theme="1"/>
      <name val="Arial"/>
      <family val="2"/>
    </font>
    <font>
      <i/>
      <sz val="9"/>
      <color rgb="FF000000"/>
      <name val="Arial"/>
      <family val="2"/>
    </font>
    <font>
      <sz val="11"/>
      <color theme="1"/>
      <name val="Calibri"/>
      <family val="2"/>
    </font>
    <font>
      <u/>
      <sz val="11"/>
      <color theme="10"/>
      <name val="Calibri"/>
      <family val="2"/>
    </font>
    <font>
      <u/>
      <sz val="9"/>
      <color theme="1"/>
      <name val="Arial"/>
      <family val="2"/>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ECECEC"/>
        <bgColor rgb="FFECECEC"/>
      </patternFill>
    </fill>
    <fill>
      <patternFill patternType="solid">
        <fgColor rgb="FFDEEAF6"/>
        <bgColor rgb="FFDEEAF6"/>
      </patternFill>
    </fill>
    <fill>
      <patternFill patternType="solid">
        <fgColor theme="0"/>
        <bgColor indexed="64"/>
      </patternFill>
    </fill>
  </fills>
  <borders count="5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style="medium">
        <color rgb="FFCCCCCC"/>
      </right>
      <top style="medium">
        <color rgb="FFCCCCCC"/>
      </top>
      <bottom style="medium">
        <color rgb="FFCCCCCC"/>
      </bottom>
      <diagonal/>
    </border>
    <border>
      <left style="thin">
        <color rgb="FF000000"/>
      </left>
      <right/>
      <top style="thin">
        <color rgb="FF000000"/>
      </top>
      <bottom style="thin">
        <color rgb="FF000000"/>
      </bottom>
      <diagonal/>
    </border>
    <border>
      <left style="medium">
        <color rgb="FFCCCCCC"/>
      </left>
      <right style="medium">
        <color rgb="FF000000"/>
      </right>
      <top style="medium">
        <color rgb="FFCCCCCC"/>
      </top>
      <bottom style="medium">
        <color rgb="FF000000"/>
      </bottom>
      <diagonal/>
    </border>
    <border>
      <left/>
      <right style="medium">
        <color rgb="FFCCCCCC"/>
      </right>
      <top style="medium">
        <color rgb="FFCCCCCC"/>
      </top>
      <bottom style="medium">
        <color rgb="FFCCCCCC"/>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CCCCCC"/>
      </top>
      <bottom style="medium">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30" fillId="0" borderId="0" applyNumberFormat="0" applyFill="0" applyBorder="0" applyAlignment="0" applyProtection="0"/>
  </cellStyleXfs>
  <cellXfs count="589">
    <xf numFmtId="0" fontId="0" fillId="0" borderId="0" xfId="0"/>
    <xf numFmtId="164"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xf>
    <xf numFmtId="164" fontId="1" fillId="0" borderId="7" xfId="0" applyNumberFormat="1" applyFont="1" applyBorder="1" applyAlignment="1">
      <alignment horizontal="center" vertical="center" wrapText="1"/>
    </xf>
    <xf numFmtId="0" fontId="1" fillId="2" borderId="7" xfId="0" applyFont="1" applyFill="1" applyBorder="1" applyAlignment="1">
      <alignment horizontal="center" vertical="center"/>
    </xf>
    <xf numFmtId="164" fontId="4" fillId="0" borderId="9" xfId="0" applyNumberFormat="1"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0" fontId="4" fillId="2" borderId="7" xfId="0" applyFont="1" applyFill="1" applyBorder="1" applyAlignment="1">
      <alignment horizontal="center" vertical="center" wrapText="1"/>
    </xf>
    <xf numFmtId="0" fontId="1" fillId="2" borderId="20" xfId="0" applyFont="1" applyFill="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wrapText="1"/>
    </xf>
    <xf numFmtId="164" fontId="7" fillId="0" borderId="7" xfId="0" applyNumberFormat="1" applyFont="1" applyBorder="1" applyAlignment="1">
      <alignment horizontal="center" vertical="center"/>
    </xf>
    <xf numFmtId="0" fontId="7" fillId="0" borderId="7" xfId="0" applyFont="1" applyBorder="1" applyAlignment="1">
      <alignment horizontal="center" vertical="center"/>
    </xf>
    <xf numFmtId="164" fontId="7" fillId="0" borderId="1" xfId="0" applyNumberFormat="1" applyFont="1" applyBorder="1" applyAlignment="1">
      <alignment horizontal="center" vertical="center"/>
    </xf>
    <xf numFmtId="164" fontId="7" fillId="0" borderId="7" xfId="0" applyNumberFormat="1" applyFont="1" applyBorder="1" applyAlignment="1">
      <alignment horizontal="center"/>
    </xf>
    <xf numFmtId="0" fontId="7" fillId="0" borderId="1" xfId="0" applyFont="1" applyBorder="1" applyAlignment="1">
      <alignment horizontal="center" vertical="center"/>
    </xf>
    <xf numFmtId="0" fontId="7" fillId="0" borderId="0" xfId="0" applyFont="1"/>
    <xf numFmtId="0" fontId="9" fillId="2" borderId="7" xfId="0" applyFont="1" applyFill="1" applyBorder="1" applyAlignment="1">
      <alignment horizontal="center" vertical="center"/>
    </xf>
    <xf numFmtId="164" fontId="7" fillId="0" borderId="2" xfId="0" applyNumberFormat="1" applyFont="1" applyBorder="1" applyAlignment="1">
      <alignment horizontal="center" vertical="center"/>
    </xf>
    <xf numFmtId="0" fontId="9" fillId="2" borderId="36" xfId="0" applyFont="1" applyFill="1" applyBorder="1" applyAlignment="1">
      <alignment horizontal="center" vertical="center"/>
    </xf>
    <xf numFmtId="164" fontId="7" fillId="0" borderId="0" xfId="0" applyNumberFormat="1" applyFont="1" applyAlignment="1">
      <alignment horizontal="center"/>
    </xf>
    <xf numFmtId="164" fontId="7" fillId="0" borderId="7" xfId="0" applyNumberFormat="1" applyFont="1" applyBorder="1" applyAlignment="1">
      <alignment horizontal="center" vertical="center" wrapText="1"/>
    </xf>
    <xf numFmtId="0" fontId="7" fillId="0" borderId="0" xfId="0" applyFont="1" applyAlignment="1">
      <alignment horizontal="left"/>
    </xf>
    <xf numFmtId="0" fontId="13" fillId="0" borderId="0" xfId="0" applyFont="1" applyAlignment="1">
      <alignment wrapText="1"/>
    </xf>
    <xf numFmtId="0" fontId="11" fillId="0" borderId="7" xfId="0" applyFont="1" applyBorder="1" applyAlignment="1">
      <alignment horizontal="left" vertical="center" wrapText="1"/>
    </xf>
    <xf numFmtId="1"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left" vertical="top" wrapText="1"/>
    </xf>
    <xf numFmtId="0" fontId="13" fillId="0" borderId="0" xfId="0" applyFont="1" applyAlignment="1">
      <alignment horizontal="center" wrapText="1"/>
    </xf>
    <xf numFmtId="0" fontId="7" fillId="0" borderId="0" xfId="0" applyFont="1" applyAlignment="1">
      <alignment horizontal="center"/>
    </xf>
    <xf numFmtId="0" fontId="14" fillId="0" borderId="7" xfId="0" applyFont="1" applyBorder="1" applyAlignment="1">
      <alignment horizontal="left" vertical="center" wrapText="1"/>
    </xf>
    <xf numFmtId="1" fontId="15" fillId="0" borderId="7"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lignment horizontal="left" vertical="top" wrapText="1"/>
    </xf>
    <xf numFmtId="0" fontId="16" fillId="0" borderId="6" xfId="0" applyFont="1" applyBorder="1" applyAlignment="1">
      <alignment horizontal="center" vertical="center" wrapText="1"/>
    </xf>
    <xf numFmtId="0" fontId="15" fillId="2" borderId="7" xfId="0" applyFont="1" applyFill="1" applyBorder="1" applyAlignment="1">
      <alignment horizontal="left" vertical="top" wrapText="1"/>
    </xf>
    <xf numFmtId="0" fontId="16" fillId="3" borderId="7" xfId="0" applyFont="1" applyFill="1" applyBorder="1" applyAlignment="1">
      <alignment horizontal="center" vertical="center" wrapText="1"/>
    </xf>
    <xf numFmtId="0" fontId="17" fillId="0" borderId="7" xfId="0" applyFont="1" applyBorder="1" applyAlignment="1">
      <alignment horizontal="left" vertical="center" wrapText="1"/>
    </xf>
    <xf numFmtId="0" fontId="15" fillId="2" borderId="7" xfId="0" applyFont="1" applyFill="1" applyBorder="1" applyAlignment="1">
      <alignment horizontal="left" vertical="center" wrapText="1"/>
    </xf>
    <xf numFmtId="0" fontId="18" fillId="0" borderId="7" xfId="0" applyFont="1" applyBorder="1" applyAlignment="1">
      <alignment horizontal="center" vertical="center" wrapText="1"/>
    </xf>
    <xf numFmtId="0" fontId="19" fillId="0" borderId="0" xfId="0" applyFont="1" applyAlignment="1">
      <alignment horizontal="center" vertical="center" wrapText="1"/>
    </xf>
    <xf numFmtId="0" fontId="16" fillId="0" borderId="7" xfId="0" applyFont="1" applyBorder="1" applyAlignment="1">
      <alignment horizontal="left" vertical="center" wrapText="1"/>
    </xf>
    <xf numFmtId="0" fontId="20" fillId="0" borderId="7" xfId="0" applyFont="1" applyBorder="1" applyAlignment="1">
      <alignment horizontal="left" vertical="center" wrapText="1"/>
    </xf>
    <xf numFmtId="0" fontId="15" fillId="0" borderId="7" xfId="0" applyFont="1" applyBorder="1" applyAlignment="1">
      <alignment horizontal="left" wrapText="1"/>
    </xf>
    <xf numFmtId="1" fontId="15" fillId="0" borderId="7" xfId="0" applyNumberFormat="1" applyFont="1" applyBorder="1" applyAlignment="1">
      <alignment horizontal="center" wrapText="1"/>
    </xf>
    <xf numFmtId="164" fontId="15" fillId="0" borderId="7" xfId="0" applyNumberFormat="1" applyFont="1" applyBorder="1" applyAlignment="1">
      <alignment horizontal="center" wrapText="1"/>
    </xf>
    <xf numFmtId="0" fontId="15" fillId="0" borderId="7" xfId="0" applyFont="1" applyBorder="1" applyAlignment="1">
      <alignment horizontal="center" wrapText="1"/>
    </xf>
    <xf numFmtId="0" fontId="16" fillId="0" borderId="7" xfId="0" applyFont="1" applyBorder="1" applyAlignment="1">
      <alignment horizontal="center" wrapText="1"/>
    </xf>
    <xf numFmtId="0" fontId="15" fillId="2" borderId="7" xfId="0" applyFont="1" applyFill="1" applyBorder="1" applyAlignment="1">
      <alignment horizontal="center" vertical="center" wrapText="1"/>
    </xf>
    <xf numFmtId="0" fontId="21" fillId="0" borderId="7" xfId="0" applyFont="1" applyBorder="1" applyAlignment="1">
      <alignment horizontal="left" wrapText="1"/>
    </xf>
    <xf numFmtId="0" fontId="15" fillId="0" borderId="6" xfId="0" applyFont="1" applyBorder="1" applyAlignment="1">
      <alignment horizontal="left" vertical="center" wrapText="1"/>
    </xf>
    <xf numFmtId="0" fontId="15" fillId="0" borderId="6" xfId="0" applyFont="1" applyBorder="1" applyAlignment="1">
      <alignment horizontal="center" vertical="center" wrapText="1"/>
    </xf>
    <xf numFmtId="164" fontId="15" fillId="0" borderId="6" xfId="0" applyNumberFormat="1" applyFont="1" applyBorder="1" applyAlignment="1">
      <alignment horizontal="center" vertical="center" wrapText="1"/>
    </xf>
    <xf numFmtId="0" fontId="22" fillId="0" borderId="0" xfId="0" applyFont="1" applyAlignment="1">
      <alignment horizontal="left"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23" fillId="0" borderId="7" xfId="0" applyFont="1" applyBorder="1" applyAlignment="1">
      <alignment horizontal="left" vertical="top" wrapText="1"/>
    </xf>
    <xf numFmtId="0" fontId="16" fillId="3" borderId="20" xfId="0" applyFont="1" applyFill="1" applyBorder="1" applyAlignment="1">
      <alignment horizontal="left" vertical="top" wrapText="1"/>
    </xf>
    <xf numFmtId="1" fontId="24" fillId="3" borderId="20" xfId="0" applyNumberFormat="1" applyFont="1" applyFill="1" applyBorder="1" applyAlignment="1">
      <alignment horizontal="center" vertical="top" wrapText="1"/>
    </xf>
    <xf numFmtId="164" fontId="15" fillId="3" borderId="20" xfId="0" applyNumberFormat="1" applyFont="1" applyFill="1" applyBorder="1" applyAlignment="1">
      <alignment horizontal="center" vertical="top" wrapText="1"/>
    </xf>
    <xf numFmtId="0" fontId="16" fillId="3" borderId="7" xfId="0" applyFont="1" applyFill="1" applyBorder="1" applyAlignment="1">
      <alignment horizontal="center" vertical="top" wrapText="1"/>
    </xf>
    <xf numFmtId="0" fontId="16" fillId="3" borderId="37" xfId="0" applyFont="1" applyFill="1" applyBorder="1" applyAlignment="1">
      <alignment horizontal="left" vertical="top" wrapText="1"/>
    </xf>
    <xf numFmtId="0" fontId="16" fillId="3" borderId="7" xfId="0" applyFont="1" applyFill="1" applyBorder="1" applyAlignment="1">
      <alignment horizontal="left" vertical="top" wrapText="1"/>
    </xf>
    <xf numFmtId="0" fontId="25" fillId="3" borderId="7" xfId="0" applyFont="1" applyFill="1" applyBorder="1" applyAlignment="1">
      <alignment horizontal="left" vertical="top" wrapText="1"/>
    </xf>
    <xf numFmtId="0" fontId="13" fillId="0" borderId="0" xfId="0" applyFont="1" applyAlignment="1">
      <alignment horizontal="left" vertical="top" wrapText="1"/>
    </xf>
    <xf numFmtId="0" fontId="7" fillId="0" borderId="0" xfId="0" applyFont="1" applyAlignment="1">
      <alignment horizontal="left" vertical="top"/>
    </xf>
    <xf numFmtId="1" fontId="26" fillId="0" borderId="7" xfId="0" applyNumberFormat="1" applyFont="1" applyBorder="1" applyAlignment="1">
      <alignment horizontal="center" vertical="top" wrapText="1"/>
    </xf>
    <xf numFmtId="164" fontId="15" fillId="0" borderId="7" xfId="0" applyNumberFormat="1" applyFont="1" applyBorder="1" applyAlignment="1">
      <alignment horizontal="center" vertical="top" wrapText="1"/>
    </xf>
    <xf numFmtId="0" fontId="15" fillId="0" borderId="7" xfId="0" applyFont="1" applyBorder="1" applyAlignment="1">
      <alignment horizontal="center" vertical="top" wrapText="1"/>
    </xf>
    <xf numFmtId="0" fontId="15" fillId="0" borderId="7" xfId="0" applyFont="1" applyBorder="1" applyAlignment="1">
      <alignment horizontal="left" vertical="top" wrapText="1"/>
    </xf>
    <xf numFmtId="0" fontId="27" fillId="0" borderId="7"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xf>
    <xf numFmtId="1" fontId="15" fillId="0" borderId="7" xfId="0" applyNumberFormat="1" applyFont="1" applyBorder="1" applyAlignment="1">
      <alignment horizontal="center" vertical="top" wrapText="1"/>
    </xf>
    <xf numFmtId="0" fontId="16" fillId="0" borderId="7" xfId="0" applyFont="1" applyBorder="1" applyAlignment="1">
      <alignment horizontal="center" vertical="top" wrapText="1"/>
    </xf>
    <xf numFmtId="0" fontId="28" fillId="0" borderId="7" xfId="0" applyFont="1" applyBorder="1" applyAlignment="1">
      <alignment horizontal="left" vertical="top" wrapText="1"/>
    </xf>
    <xf numFmtId="0" fontId="16" fillId="0" borderId="2" xfId="0" applyFont="1" applyBorder="1" applyAlignment="1">
      <alignment horizontal="left" vertical="top" wrapText="1"/>
    </xf>
    <xf numFmtId="1" fontId="15" fillId="0" borderId="6" xfId="0" applyNumberFormat="1" applyFont="1" applyBorder="1" applyAlignment="1">
      <alignment horizontal="center" vertical="top" wrapText="1"/>
    </xf>
    <xf numFmtId="164" fontId="15" fillId="0" borderId="6" xfId="0" applyNumberFormat="1" applyFont="1" applyBorder="1" applyAlignment="1">
      <alignment horizontal="center" vertical="top" wrapText="1"/>
    </xf>
    <xf numFmtId="0" fontId="16" fillId="0" borderId="6" xfId="0" applyFont="1" applyBorder="1" applyAlignment="1">
      <alignment horizontal="center" vertical="top" wrapText="1"/>
    </xf>
    <xf numFmtId="0" fontId="16" fillId="0" borderId="6" xfId="0" applyFont="1" applyBorder="1" applyAlignment="1">
      <alignment horizontal="left" vertical="top" wrapText="1"/>
    </xf>
    <xf numFmtId="0" fontId="16" fillId="3" borderId="38" xfId="0" applyFont="1" applyFill="1" applyBorder="1" applyAlignment="1">
      <alignment horizontal="left" vertical="top" wrapText="1"/>
    </xf>
    <xf numFmtId="0" fontId="16" fillId="0" borderId="33" xfId="0" applyFont="1" applyBorder="1" applyAlignment="1">
      <alignment horizontal="left" vertical="top" wrapText="1"/>
    </xf>
    <xf numFmtId="0" fontId="29" fillId="0" borderId="6" xfId="0" applyFont="1" applyBorder="1" applyAlignment="1">
      <alignment horizontal="left" vertical="top" wrapText="1"/>
    </xf>
    <xf numFmtId="0" fontId="15" fillId="0" borderId="6" xfId="0" applyFont="1" applyBorder="1" applyAlignment="1">
      <alignment horizontal="center" vertical="top" wrapText="1"/>
    </xf>
    <xf numFmtId="0" fontId="16" fillId="0" borderId="0" xfId="0" applyFont="1" applyAlignment="1">
      <alignment horizontal="left" vertical="top" wrapText="1"/>
    </xf>
    <xf numFmtId="0" fontId="30" fillId="0" borderId="7" xfId="0" applyFont="1" applyBorder="1" applyAlignment="1">
      <alignment horizontal="left" vertical="top" wrapText="1"/>
    </xf>
    <xf numFmtId="164" fontId="15" fillId="2" borderId="7" xfId="0" applyNumberFormat="1" applyFont="1" applyFill="1" applyBorder="1" applyAlignment="1">
      <alignment horizontal="center" vertical="top" wrapText="1"/>
    </xf>
    <xf numFmtId="0" fontId="15" fillId="3" borderId="7" xfId="0" applyFont="1" applyFill="1" applyBorder="1" applyAlignment="1">
      <alignment horizontal="left" vertical="top" wrapText="1"/>
    </xf>
    <xf numFmtId="164" fontId="16" fillId="0" borderId="7" xfId="0" applyNumberFormat="1" applyFont="1" applyBorder="1" applyAlignment="1">
      <alignment horizontal="center" vertical="top" wrapText="1"/>
    </xf>
    <xf numFmtId="0" fontId="7" fillId="0" borderId="39" xfId="0" applyFont="1" applyBorder="1" applyAlignment="1">
      <alignment horizontal="left" vertical="top" wrapText="1"/>
    </xf>
    <xf numFmtId="164" fontId="16" fillId="2" borderId="7" xfId="0" applyNumberFormat="1" applyFont="1" applyFill="1" applyBorder="1" applyAlignment="1">
      <alignment horizontal="center" vertical="top" wrapText="1"/>
    </xf>
    <xf numFmtId="0" fontId="16" fillId="2" borderId="7" xfId="0" applyFont="1" applyFill="1" applyBorder="1" applyAlignment="1">
      <alignment horizontal="left" vertical="top" wrapText="1"/>
    </xf>
    <xf numFmtId="0" fontId="31" fillId="2" borderId="36" xfId="0" applyFont="1" applyFill="1" applyBorder="1" applyAlignment="1">
      <alignment horizontal="left" vertical="top" wrapText="1"/>
    </xf>
    <xf numFmtId="0" fontId="16" fillId="3" borderId="40" xfId="0" applyFont="1" applyFill="1" applyBorder="1" applyAlignment="1">
      <alignment horizontal="left" vertical="top" wrapText="1"/>
    </xf>
    <xf numFmtId="0" fontId="32" fillId="3" borderId="36" xfId="0" applyFont="1" applyFill="1" applyBorder="1" applyAlignment="1">
      <alignment horizontal="left" vertical="top" wrapText="1"/>
    </xf>
    <xf numFmtId="1" fontId="16" fillId="3" borderId="7" xfId="0" applyNumberFormat="1" applyFont="1" applyFill="1" applyBorder="1" applyAlignment="1">
      <alignment horizontal="left" vertical="top" wrapText="1"/>
    </xf>
    <xf numFmtId="1" fontId="33" fillId="0" borderId="7" xfId="0" applyNumberFormat="1" applyFont="1" applyBorder="1" applyAlignment="1">
      <alignment horizontal="center" vertical="top" wrapText="1"/>
    </xf>
    <xf numFmtId="1" fontId="16" fillId="0" borderId="7" xfId="0" applyNumberFormat="1" applyFont="1" applyBorder="1" applyAlignment="1">
      <alignment horizontal="center" vertical="top" wrapText="1"/>
    </xf>
    <xf numFmtId="164" fontId="34" fillId="0" borderId="7" xfId="0" applyNumberFormat="1" applyFont="1" applyBorder="1" applyAlignment="1">
      <alignment horizontal="center" vertical="top" wrapText="1"/>
    </xf>
    <xf numFmtId="0" fontId="15" fillId="0" borderId="1" xfId="0" applyFont="1" applyBorder="1" applyAlignment="1">
      <alignment horizontal="center" vertical="top" wrapText="1"/>
    </xf>
    <xf numFmtId="164" fontId="15"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0" fontId="4" fillId="0" borderId="0" xfId="0" applyFont="1" applyAlignment="1">
      <alignment horizontal="left" vertical="top" wrapText="1"/>
    </xf>
    <xf numFmtId="0" fontId="35" fillId="0" borderId="0" xfId="0" applyFont="1" applyAlignment="1">
      <alignment horizontal="left" vertical="top"/>
    </xf>
    <xf numFmtId="0" fontId="16" fillId="0" borderId="7" xfId="0" applyFont="1" applyBorder="1" applyAlignment="1">
      <alignment horizontal="center" vertical="top"/>
    </xf>
    <xf numFmtId="164" fontId="16" fillId="0" borderId="7" xfId="0" applyNumberFormat="1" applyFont="1" applyBorder="1" applyAlignment="1">
      <alignment horizontal="center" vertical="top"/>
    </xf>
    <xf numFmtId="0" fontId="16" fillId="0" borderId="7" xfId="0" applyFont="1" applyBorder="1" applyAlignment="1">
      <alignment horizontal="left" vertical="top"/>
    </xf>
    <xf numFmtId="0" fontId="36" fillId="0" borderId="7" xfId="0" applyFont="1" applyBorder="1" applyAlignment="1">
      <alignment horizontal="center" vertical="top" wrapText="1"/>
    </xf>
    <xf numFmtId="0" fontId="4" fillId="0" borderId="7" xfId="0" applyFont="1" applyBorder="1" applyAlignment="1">
      <alignment horizontal="left" vertical="top"/>
    </xf>
    <xf numFmtId="0" fontId="37" fillId="0" borderId="41" xfId="0" applyFont="1" applyBorder="1" applyAlignment="1">
      <alignment horizontal="center" vertical="top" wrapText="1"/>
    </xf>
    <xf numFmtId="164" fontId="15" fillId="0" borderId="41" xfId="0" applyNumberFormat="1" applyFont="1" applyBorder="1" applyAlignment="1">
      <alignment horizontal="center" vertical="top" wrapText="1"/>
    </xf>
    <xf numFmtId="0" fontId="15" fillId="0" borderId="41" xfId="0" applyFont="1" applyBorder="1" applyAlignment="1">
      <alignment horizontal="left" vertical="top" wrapText="1"/>
    </xf>
    <xf numFmtId="0" fontId="38" fillId="0" borderId="41" xfId="0" applyFont="1" applyBorder="1" applyAlignment="1">
      <alignment horizontal="left" vertical="top" wrapText="1"/>
    </xf>
    <xf numFmtId="1" fontId="16" fillId="0" borderId="7" xfId="0" applyNumberFormat="1" applyFont="1" applyBorder="1" applyAlignment="1">
      <alignment horizontal="left" vertical="top" wrapText="1"/>
    </xf>
    <xf numFmtId="164" fontId="15" fillId="0" borderId="7" xfId="0" applyNumberFormat="1" applyFont="1" applyBorder="1" applyAlignment="1">
      <alignment horizontal="left" vertical="top" wrapText="1"/>
    </xf>
    <xf numFmtId="164" fontId="16" fillId="3" borderId="7" xfId="0" applyNumberFormat="1" applyFont="1" applyFill="1" applyBorder="1" applyAlignment="1">
      <alignment horizontal="center" vertical="top" wrapText="1"/>
    </xf>
    <xf numFmtId="0" fontId="39" fillId="3" borderId="7" xfId="0" applyFont="1" applyFill="1" applyBorder="1" applyAlignment="1">
      <alignment horizontal="left" vertical="top" wrapText="1"/>
    </xf>
    <xf numFmtId="0" fontId="16" fillId="3" borderId="7" xfId="0" applyFont="1" applyFill="1" applyBorder="1" applyAlignment="1">
      <alignment horizontal="center" vertical="top"/>
    </xf>
    <xf numFmtId="0" fontId="40" fillId="0" borderId="0" xfId="0" applyFont="1" applyAlignment="1">
      <alignment horizontal="left" vertical="top"/>
    </xf>
    <xf numFmtId="0" fontId="15" fillId="0" borderId="6" xfId="0" applyFont="1" applyBorder="1" applyAlignment="1">
      <alignment horizontal="left" vertical="top" wrapText="1"/>
    </xf>
    <xf numFmtId="1" fontId="41" fillId="0" borderId="7" xfId="0" applyNumberFormat="1" applyFont="1" applyBorder="1" applyAlignment="1">
      <alignment horizontal="center" vertical="top" wrapText="1"/>
    </xf>
    <xf numFmtId="0" fontId="16" fillId="0" borderId="6" xfId="0" applyFont="1" applyBorder="1" applyAlignment="1">
      <alignment horizontal="left" vertical="center" wrapText="1"/>
    </xf>
    <xf numFmtId="0" fontId="16" fillId="3" borderId="20" xfId="0" applyFont="1" applyFill="1" applyBorder="1" applyAlignment="1">
      <alignment horizontal="left" vertical="center" wrapText="1"/>
    </xf>
    <xf numFmtId="1" fontId="42" fillId="0" borderId="7" xfId="0" applyNumberFormat="1" applyFont="1" applyBorder="1" applyAlignment="1">
      <alignment horizontal="center" vertical="center" wrapText="1"/>
    </xf>
    <xf numFmtId="0" fontId="15" fillId="0" borderId="7" xfId="0" applyFont="1" applyBorder="1" applyAlignment="1">
      <alignment horizontal="left" vertical="center"/>
    </xf>
    <xf numFmtId="0" fontId="15" fillId="0" borderId="7" xfId="0" applyFont="1" applyBorder="1" applyAlignment="1">
      <alignment horizontal="center" vertical="center"/>
    </xf>
    <xf numFmtId="0" fontId="15" fillId="0" borderId="7" xfId="0" applyFont="1" applyBorder="1" applyAlignment="1">
      <alignment horizontal="left" vertical="top"/>
    </xf>
    <xf numFmtId="0" fontId="15" fillId="0" borderId="7" xfId="0" applyFont="1" applyBorder="1" applyAlignment="1">
      <alignment horizontal="center" vertical="top"/>
    </xf>
    <xf numFmtId="0" fontId="43" fillId="0" borderId="7" xfId="0" applyFont="1" applyBorder="1" applyAlignment="1">
      <alignment horizontal="center" vertical="top" wrapText="1"/>
    </xf>
    <xf numFmtId="0" fontId="16" fillId="3" borderId="7" xfId="0" applyFont="1" applyFill="1" applyBorder="1" applyAlignment="1">
      <alignment horizontal="left" vertical="center" wrapText="1"/>
    </xf>
    <xf numFmtId="1" fontId="44" fillId="0" borderId="7" xfId="0" applyNumberFormat="1" applyFont="1" applyBorder="1" applyAlignment="1">
      <alignment horizontal="center" vertical="center" wrapText="1"/>
    </xf>
    <xf numFmtId="1" fontId="45" fillId="0" borderId="7" xfId="0" applyNumberFormat="1" applyFont="1" applyBorder="1" applyAlignment="1">
      <alignment horizontal="center" vertical="center" wrapText="1"/>
    </xf>
    <xf numFmtId="0" fontId="16" fillId="3" borderId="38" xfId="0" applyFont="1" applyFill="1" applyBorder="1" applyAlignment="1">
      <alignment horizontal="center" vertical="center" wrapText="1"/>
    </xf>
    <xf numFmtId="0" fontId="46" fillId="3" borderId="7" xfId="0" applyFont="1" applyFill="1" applyBorder="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xf>
    <xf numFmtId="0" fontId="47" fillId="0" borderId="7" xfId="0" applyFont="1" applyBorder="1" applyAlignment="1">
      <alignment horizontal="left" vertical="center" wrapText="1"/>
    </xf>
    <xf numFmtId="164" fontId="16" fillId="0" borderId="7" xfId="0" applyNumberFormat="1" applyFont="1" applyBorder="1" applyAlignment="1">
      <alignment horizontal="center" vertical="center" wrapText="1"/>
    </xf>
    <xf numFmtId="0" fontId="16" fillId="0" borderId="0" xfId="0" applyFont="1" applyAlignment="1">
      <alignment horizontal="center" vertical="center" wrapText="1"/>
    </xf>
    <xf numFmtId="0" fontId="48" fillId="0" borderId="7" xfId="0" applyFont="1" applyBorder="1" applyAlignment="1">
      <alignment horizontal="left" wrapText="1"/>
    </xf>
    <xf numFmtId="0" fontId="15" fillId="0" borderId="0" xfId="0" applyFont="1" applyAlignment="1">
      <alignment wrapText="1"/>
    </xf>
    <xf numFmtId="0" fontId="15" fillId="0" borderId="0" xfId="0" applyFont="1" applyAlignment="1">
      <alignment horizontal="left" vertical="center" wrapText="1"/>
    </xf>
    <xf numFmtId="0" fontId="15" fillId="3" borderId="38"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3" fillId="0" borderId="0" xfId="0" applyFont="1" applyAlignment="1">
      <alignment vertical="center" wrapText="1"/>
    </xf>
    <xf numFmtId="0" fontId="7" fillId="0" borderId="0" xfId="0" applyFont="1" applyAlignment="1">
      <alignment vertical="center"/>
    </xf>
    <xf numFmtId="0" fontId="16" fillId="0" borderId="0" xfId="0" applyFont="1" applyAlignment="1">
      <alignment horizontal="left" vertical="center" wrapText="1"/>
    </xf>
    <xf numFmtId="0" fontId="49"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 fontId="16" fillId="0" borderId="7" xfId="0" applyNumberFormat="1" applyFont="1" applyBorder="1" applyAlignment="1">
      <alignment horizontal="center" vertical="center" wrapText="1"/>
    </xf>
    <xf numFmtId="0" fontId="15" fillId="0" borderId="41" xfId="0" applyFont="1" applyBorder="1" applyAlignment="1">
      <alignment horizontal="center" vertical="center" wrapText="1"/>
    </xf>
    <xf numFmtId="164" fontId="15" fillId="0" borderId="41" xfId="0" applyNumberFormat="1" applyFont="1" applyBorder="1" applyAlignment="1">
      <alignment horizontal="center" vertical="center" wrapText="1"/>
    </xf>
    <xf numFmtId="0" fontId="15" fillId="2" borderId="41" xfId="0" applyFont="1" applyFill="1" applyBorder="1" applyAlignment="1">
      <alignment horizontal="center" vertical="center" wrapText="1"/>
    </xf>
    <xf numFmtId="0" fontId="16" fillId="0" borderId="41" xfId="0" applyFont="1" applyBorder="1" applyAlignment="1">
      <alignment horizontal="left" vertical="top" wrapText="1"/>
    </xf>
    <xf numFmtId="0" fontId="15" fillId="0" borderId="41" xfId="0" applyFont="1" applyBorder="1" applyAlignment="1">
      <alignment vertical="center" wrapText="1"/>
    </xf>
    <xf numFmtId="0" fontId="50" fillId="0" borderId="41" xfId="0" applyFont="1" applyBorder="1" applyAlignment="1">
      <alignment horizontal="left" vertical="center" wrapText="1"/>
    </xf>
    <xf numFmtId="1" fontId="51" fillId="3" borderId="7" xfId="0" applyNumberFormat="1" applyFont="1" applyFill="1" applyBorder="1" applyAlignment="1">
      <alignment horizontal="center" vertical="top" wrapText="1"/>
    </xf>
    <xf numFmtId="164" fontId="15" fillId="3" borderId="7" xfId="0" applyNumberFormat="1" applyFont="1" applyFill="1" applyBorder="1" applyAlignment="1">
      <alignment horizontal="center" vertical="top" wrapText="1"/>
    </xf>
    <xf numFmtId="0" fontId="15" fillId="3" borderId="7" xfId="0" applyFont="1" applyFill="1" applyBorder="1" applyAlignment="1">
      <alignment horizontal="center" vertical="center" wrapText="1"/>
    </xf>
    <xf numFmtId="0" fontId="15" fillId="2" borderId="7" xfId="0" applyFont="1" applyFill="1" applyBorder="1" applyAlignment="1">
      <alignment horizontal="center" vertical="top" wrapText="1"/>
    </xf>
    <xf numFmtId="0" fontId="15" fillId="3" borderId="7" xfId="0" applyFont="1" applyFill="1" applyBorder="1" applyAlignment="1">
      <alignment horizontal="center" vertical="top" wrapText="1"/>
    </xf>
    <xf numFmtId="0" fontId="52" fillId="0" borderId="7" xfId="0" applyFont="1" applyBorder="1" applyAlignment="1">
      <alignment horizontal="left" wrapText="1"/>
    </xf>
    <xf numFmtId="0" fontId="7" fillId="0" borderId="39" xfId="0" applyFont="1" applyBorder="1" applyAlignment="1">
      <alignment wrapText="1"/>
    </xf>
    <xf numFmtId="0" fontId="53" fillId="0" borderId="7" xfId="0" applyFont="1" applyBorder="1" applyAlignment="1">
      <alignment horizontal="left" vertical="center"/>
    </xf>
    <xf numFmtId="164" fontId="15" fillId="3" borderId="7" xfId="0" applyNumberFormat="1"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37"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7" xfId="0" applyFont="1" applyFill="1" applyBorder="1" applyAlignment="1">
      <alignment horizontal="center" vertical="center" wrapText="1"/>
    </xf>
    <xf numFmtId="164" fontId="54" fillId="0" borderId="7" xfId="0" applyNumberFormat="1" applyFont="1" applyBorder="1" applyAlignment="1">
      <alignment horizontal="center" vertical="top" wrapText="1"/>
    </xf>
    <xf numFmtId="164" fontId="16" fillId="3" borderId="7" xfId="0" applyNumberFormat="1" applyFont="1" applyFill="1" applyBorder="1" applyAlignment="1">
      <alignment horizontal="center" vertical="center" wrapText="1"/>
    </xf>
    <xf numFmtId="164" fontId="55" fillId="0" borderId="7" xfId="0" applyNumberFormat="1"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horizontal="center" vertical="center"/>
    </xf>
    <xf numFmtId="164" fontId="16" fillId="0" borderId="7" xfId="0" applyNumberFormat="1" applyFont="1" applyBorder="1" applyAlignment="1">
      <alignment horizontal="center" vertical="center"/>
    </xf>
    <xf numFmtId="1" fontId="56"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1" fontId="57" fillId="0" borderId="1" xfId="0" applyNumberFormat="1" applyFont="1" applyBorder="1" applyAlignment="1">
      <alignment horizontal="center" vertical="top" wrapText="1"/>
    </xf>
    <xf numFmtId="0" fontId="16" fillId="3" borderId="7" xfId="0" applyFont="1" applyFill="1" applyBorder="1" applyAlignment="1">
      <alignment horizontal="left" wrapText="1"/>
    </xf>
    <xf numFmtId="1" fontId="58" fillId="0" borderId="1" xfId="0" applyNumberFormat="1" applyFont="1" applyBorder="1" applyAlignment="1">
      <alignment horizontal="center" wrapText="1"/>
    </xf>
    <xf numFmtId="164" fontId="15" fillId="0" borderId="1" xfId="0" applyNumberFormat="1" applyFont="1" applyBorder="1" applyAlignment="1">
      <alignment horizontal="center" wrapText="1"/>
    </xf>
    <xf numFmtId="0" fontId="16" fillId="0" borderId="7" xfId="0" applyFont="1" applyBorder="1" applyAlignment="1">
      <alignment horizontal="left" wrapText="1"/>
    </xf>
    <xf numFmtId="0" fontId="16" fillId="3" borderId="7" xfId="0" applyFont="1" applyFill="1" applyBorder="1" applyAlignment="1">
      <alignment horizontal="center" wrapText="1"/>
    </xf>
    <xf numFmtId="0" fontId="59" fillId="0" borderId="7" xfId="0" applyFont="1" applyBorder="1" applyAlignment="1">
      <alignment horizontal="left" wrapText="1"/>
    </xf>
    <xf numFmtId="0" fontId="16" fillId="0" borderId="6" xfId="0" applyFont="1" applyBorder="1" applyAlignment="1">
      <alignment horizontal="center" wrapText="1"/>
    </xf>
    <xf numFmtId="0" fontId="15" fillId="0" borderId="7" xfId="0" applyFont="1" applyBorder="1" applyAlignment="1">
      <alignment vertical="center" wrapText="1"/>
    </xf>
    <xf numFmtId="1" fontId="60" fillId="3" borderId="20" xfId="0" applyNumberFormat="1" applyFont="1" applyFill="1" applyBorder="1" applyAlignment="1">
      <alignment horizontal="center" vertical="center" wrapText="1"/>
    </xf>
    <xf numFmtId="164" fontId="15" fillId="3" borderId="20" xfId="0" applyNumberFormat="1" applyFont="1" applyFill="1" applyBorder="1" applyAlignment="1">
      <alignment horizontal="center" vertical="center" wrapText="1"/>
    </xf>
    <xf numFmtId="1" fontId="61" fillId="3" borderId="7" xfId="0" applyNumberFormat="1" applyFont="1" applyFill="1" applyBorder="1" applyAlignment="1">
      <alignment horizontal="center" vertical="center" wrapText="1"/>
    </xf>
    <xf numFmtId="0" fontId="15" fillId="0" borderId="2" xfId="0" applyFont="1" applyBorder="1" applyAlignment="1">
      <alignment horizontal="left" vertical="center" wrapText="1"/>
    </xf>
    <xf numFmtId="0" fontId="16" fillId="4" borderId="7" xfId="0" applyFont="1" applyFill="1" applyBorder="1" applyAlignment="1">
      <alignment horizontal="center" vertical="center" wrapText="1"/>
    </xf>
    <xf numFmtId="0" fontId="16" fillId="3" borderId="40" xfId="0" applyFont="1" applyFill="1" applyBorder="1" applyAlignment="1">
      <alignment horizontal="left" vertical="center" wrapText="1"/>
    </xf>
    <xf numFmtId="0" fontId="16" fillId="3" borderId="40" xfId="0" applyFont="1" applyFill="1" applyBorder="1" applyAlignment="1">
      <alignment horizontal="center" vertical="center" wrapText="1"/>
    </xf>
    <xf numFmtId="0" fontId="16" fillId="0" borderId="2" xfId="0" applyFont="1" applyBorder="1" applyAlignment="1">
      <alignment horizontal="left" vertical="center" wrapText="1"/>
    </xf>
    <xf numFmtId="0" fontId="35" fillId="0" borderId="0" xfId="0" applyFont="1"/>
    <xf numFmtId="0" fontId="15" fillId="2" borderId="38" xfId="0" applyFont="1" applyFill="1" applyBorder="1" applyAlignment="1">
      <alignment horizontal="center" vertical="center" wrapText="1"/>
    </xf>
    <xf numFmtId="164" fontId="15" fillId="2" borderId="38" xfId="0" applyNumberFormat="1" applyFont="1" applyFill="1" applyBorder="1" applyAlignment="1">
      <alignment horizontal="center" vertical="center" wrapText="1"/>
    </xf>
    <xf numFmtId="0" fontId="16" fillId="2" borderId="43" xfId="0" applyFont="1" applyFill="1" applyBorder="1" applyAlignment="1">
      <alignment horizontal="left" vertical="top" wrapText="1"/>
    </xf>
    <xf numFmtId="0" fontId="16" fillId="2" borderId="40" xfId="0" applyFont="1" applyFill="1" applyBorder="1" applyAlignment="1">
      <alignment horizontal="left" vertical="center" wrapText="1"/>
    </xf>
    <xf numFmtId="0" fontId="15" fillId="0" borderId="2" xfId="0" applyFont="1" applyBorder="1" applyAlignment="1">
      <alignment horizontal="center" vertical="center" wrapText="1"/>
    </xf>
    <xf numFmtId="0" fontId="62" fillId="0" borderId="4" xfId="0" applyFont="1" applyBorder="1" applyAlignment="1">
      <alignment horizontal="left" vertical="center" wrapText="1"/>
    </xf>
    <xf numFmtId="0" fontId="63" fillId="0" borderId="4" xfId="0" applyFont="1" applyBorder="1" applyAlignment="1">
      <alignment horizontal="left" vertical="top" wrapText="1"/>
    </xf>
    <xf numFmtId="0" fontId="64" fillId="3" borderId="36" xfId="0" applyFont="1" applyFill="1" applyBorder="1" applyAlignment="1">
      <alignment horizontal="left" vertical="center" wrapText="1"/>
    </xf>
    <xf numFmtId="0" fontId="16" fillId="0" borderId="7" xfId="0" applyFont="1" applyBorder="1" applyAlignment="1">
      <alignment vertical="top" wrapText="1"/>
    </xf>
    <xf numFmtId="0" fontId="16" fillId="3" borderId="7" xfId="0" applyFont="1" applyFill="1" applyBorder="1" applyAlignment="1">
      <alignment horizontal="center" vertical="center"/>
    </xf>
    <xf numFmtId="0" fontId="15" fillId="2" borderId="44" xfId="0" applyFont="1" applyFill="1" applyBorder="1" applyAlignment="1">
      <alignment horizontal="center" vertical="center" wrapText="1"/>
    </xf>
    <xf numFmtId="0" fontId="16" fillId="3" borderId="38" xfId="0" applyFont="1" applyFill="1" applyBorder="1" applyAlignment="1">
      <alignment horizontal="left" vertical="center" wrapText="1"/>
    </xf>
    <xf numFmtId="164" fontId="15" fillId="3" borderId="38" xfId="0" applyNumberFormat="1" applyFont="1" applyFill="1" applyBorder="1" applyAlignment="1">
      <alignment horizontal="center" vertical="center" wrapText="1"/>
    </xf>
    <xf numFmtId="0" fontId="13" fillId="3" borderId="37" xfId="0" applyFont="1" applyFill="1" applyBorder="1" applyAlignment="1">
      <alignment vertical="center" wrapText="1"/>
    </xf>
    <xf numFmtId="0" fontId="7" fillId="3" borderId="37" xfId="0" applyFont="1" applyFill="1" applyBorder="1" applyAlignment="1">
      <alignment vertical="center"/>
    </xf>
    <xf numFmtId="0" fontId="16" fillId="0" borderId="7" xfId="0" applyFont="1" applyBorder="1" applyAlignment="1">
      <alignment wrapText="1"/>
    </xf>
    <xf numFmtId="0" fontId="65" fillId="3" borderId="7" xfId="0" applyFont="1" applyFill="1" applyBorder="1" applyAlignment="1">
      <alignment horizontal="left" vertical="top" wrapText="1"/>
    </xf>
    <xf numFmtId="0" fontId="66" fillId="0" borderId="7" xfId="0" applyFont="1" applyBorder="1" applyAlignment="1">
      <alignment horizontal="center" vertical="center" wrapText="1"/>
    </xf>
    <xf numFmtId="0" fontId="15" fillId="2" borderId="45" xfId="0" applyFont="1" applyFill="1" applyBorder="1" applyAlignment="1">
      <alignment horizontal="left" vertical="center" wrapText="1"/>
    </xf>
    <xf numFmtId="0" fontId="67" fillId="0" borderId="41" xfId="0" applyFont="1" applyBorder="1" applyAlignment="1">
      <alignment horizontal="center" vertical="center" wrapText="1"/>
    </xf>
    <xf numFmtId="0" fontId="12" fillId="0" borderId="41" xfId="0" applyFont="1" applyBorder="1" applyAlignment="1">
      <alignment horizontal="center" vertical="center" wrapText="1"/>
    </xf>
    <xf numFmtId="1" fontId="16" fillId="2" borderId="7" xfId="0" applyNumberFormat="1"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0" fontId="68" fillId="2" borderId="7" xfId="0" applyFont="1" applyFill="1" applyBorder="1" applyAlignment="1">
      <alignment horizontal="left" vertical="center" wrapText="1"/>
    </xf>
    <xf numFmtId="0" fontId="11" fillId="0" borderId="7" xfId="0" applyFont="1" applyBorder="1" applyAlignment="1">
      <alignment horizontal="center" wrapText="1"/>
    </xf>
    <xf numFmtId="0" fontId="16" fillId="3" borderId="7" xfId="0" applyFont="1" applyFill="1" applyBorder="1" applyAlignment="1">
      <alignment horizontal="left" vertical="center"/>
    </xf>
    <xf numFmtId="1" fontId="69" fillId="0" borderId="2" xfId="0" applyNumberFormat="1" applyFont="1" applyBorder="1" applyAlignment="1">
      <alignment horizontal="center" vertical="center" wrapText="1"/>
    </xf>
    <xf numFmtId="0" fontId="16" fillId="0" borderId="4" xfId="0" applyFont="1" applyBorder="1" applyAlignment="1">
      <alignment horizontal="center" vertical="center" wrapText="1"/>
    </xf>
    <xf numFmtId="1" fontId="70" fillId="0" borderId="2" xfId="0" applyNumberFormat="1" applyFont="1" applyBorder="1" applyAlignment="1">
      <alignment horizontal="center" vertical="center" wrapText="1"/>
    </xf>
    <xf numFmtId="164" fontId="71" fillId="0" borderId="0" xfId="0" applyNumberFormat="1" applyFont="1" applyAlignment="1">
      <alignment horizontal="center" vertical="center"/>
    </xf>
    <xf numFmtId="164" fontId="15" fillId="0" borderId="0" xfId="0" applyNumberFormat="1" applyFont="1" applyAlignment="1">
      <alignment horizontal="center" vertical="center" wrapText="1"/>
    </xf>
    <xf numFmtId="164" fontId="71" fillId="0" borderId="7" xfId="0" applyNumberFormat="1" applyFont="1" applyBorder="1" applyAlignment="1">
      <alignment horizontal="center" vertical="center"/>
    </xf>
    <xf numFmtId="0" fontId="71" fillId="0" borderId="0" xfId="0" applyFont="1" applyAlignment="1">
      <alignment vertical="center"/>
    </xf>
    <xf numFmtId="1" fontId="72" fillId="0" borderId="0" xfId="0" applyNumberFormat="1" applyFont="1" applyAlignment="1">
      <alignment horizontal="center" vertical="top" wrapText="1"/>
    </xf>
    <xf numFmtId="164" fontId="15" fillId="0" borderId="0" xfId="0" applyNumberFormat="1" applyFont="1" applyAlignment="1">
      <alignment horizontal="center" vertical="top" wrapText="1"/>
    </xf>
    <xf numFmtId="1" fontId="15" fillId="2" borderId="7" xfId="0" applyNumberFormat="1" applyFont="1" applyFill="1" applyBorder="1" applyAlignment="1">
      <alignment horizontal="center" vertical="top" wrapText="1"/>
    </xf>
    <xf numFmtId="0" fontId="73" fillId="2" borderId="7" xfId="0" applyFont="1" applyFill="1" applyBorder="1" applyAlignment="1">
      <alignment horizontal="left" vertical="top" wrapText="1"/>
    </xf>
    <xf numFmtId="1" fontId="16" fillId="3" borderId="7" xfId="0" applyNumberFormat="1" applyFont="1" applyFill="1" applyBorder="1" applyAlignment="1">
      <alignment horizontal="center" vertical="center" wrapText="1"/>
    </xf>
    <xf numFmtId="0" fontId="74" fillId="3" borderId="7" xfId="0" applyFont="1" applyFill="1" applyBorder="1" applyAlignment="1">
      <alignment horizontal="left" vertical="top" wrapText="1"/>
    </xf>
    <xf numFmtId="0" fontId="7" fillId="0" borderId="0" xfId="0" applyFont="1" applyAlignment="1">
      <alignment wrapText="1"/>
    </xf>
    <xf numFmtId="1" fontId="16" fillId="0" borderId="7" xfId="0" applyNumberFormat="1" applyFont="1" applyBorder="1" applyAlignment="1">
      <alignment horizontal="left" vertical="center" wrapText="1"/>
    </xf>
    <xf numFmtId="0" fontId="75" fillId="3" borderId="7"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0" fontId="16" fillId="2" borderId="7" xfId="0" applyFont="1" applyFill="1" applyBorder="1" applyAlignment="1">
      <alignment horizontal="center" vertical="top" wrapText="1"/>
    </xf>
    <xf numFmtId="0" fontId="15" fillId="0" borderId="41" xfId="0" applyFont="1" applyBorder="1" applyAlignment="1">
      <alignment wrapText="1"/>
    </xf>
    <xf numFmtId="0" fontId="13" fillId="3" borderId="37" xfId="0" applyFont="1" applyFill="1" applyBorder="1" applyAlignment="1">
      <alignment wrapText="1"/>
    </xf>
    <xf numFmtId="0" fontId="7" fillId="3" borderId="37" xfId="0" applyFont="1" applyFill="1" applyBorder="1"/>
    <xf numFmtId="0" fontId="65" fillId="0" borderId="41" xfId="0" applyFont="1" applyBorder="1" applyAlignment="1">
      <alignment horizontal="center" vertical="center" wrapText="1"/>
    </xf>
    <xf numFmtId="0" fontId="65" fillId="0" borderId="41" xfId="0" applyFont="1" applyBorder="1" applyAlignment="1">
      <alignment horizontal="left" vertical="top" wrapText="1"/>
    </xf>
    <xf numFmtId="0" fontId="76" fillId="0" borderId="41" xfId="0" applyFont="1" applyBorder="1" applyAlignment="1">
      <alignment horizontal="left" vertical="center" wrapText="1"/>
    </xf>
    <xf numFmtId="0" fontId="15" fillId="0" borderId="41" xfId="0" applyFont="1" applyBorder="1" applyAlignment="1">
      <alignment horizontal="center" vertical="top" wrapText="1"/>
    </xf>
    <xf numFmtId="0" fontId="12" fillId="0" borderId="41" xfId="0" applyFont="1" applyBorder="1" applyAlignment="1">
      <alignment horizontal="center" vertical="top" wrapText="1"/>
    </xf>
    <xf numFmtId="0" fontId="77" fillId="3" borderId="7" xfId="0" applyFont="1" applyFill="1" applyBorder="1" applyAlignment="1">
      <alignment horizontal="left" vertical="top"/>
    </xf>
    <xf numFmtId="0" fontId="15" fillId="3" borderId="7" xfId="0" applyFont="1" applyFill="1" applyBorder="1" applyAlignment="1">
      <alignment horizontal="center" wrapText="1"/>
    </xf>
    <xf numFmtId="1" fontId="15" fillId="0" borderId="7" xfId="0" applyNumberFormat="1" applyFont="1" applyBorder="1" applyAlignment="1">
      <alignment horizontal="left" vertical="center" wrapText="1"/>
    </xf>
    <xf numFmtId="1" fontId="16" fillId="3" borderId="7" xfId="0" applyNumberFormat="1"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3" borderId="20" xfId="0" applyFont="1" applyFill="1" applyBorder="1" applyAlignment="1">
      <alignment horizontal="center" vertical="center" wrapText="1"/>
    </xf>
    <xf numFmtId="1" fontId="78" fillId="3" borderId="20" xfId="0" applyNumberFormat="1" applyFont="1" applyFill="1" applyBorder="1" applyAlignment="1">
      <alignment horizontal="left" vertical="center" wrapText="1"/>
    </xf>
    <xf numFmtId="1" fontId="79" fillId="3" borderId="7"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1" fontId="80" fillId="3" borderId="7" xfId="0" applyNumberFormat="1" applyFont="1" applyFill="1" applyBorder="1" applyAlignment="1">
      <alignment horizontal="left" vertical="center" wrapText="1"/>
    </xf>
    <xf numFmtId="0" fontId="16" fillId="0" borderId="33" xfId="0" applyFont="1" applyBorder="1" applyAlignment="1">
      <alignment horizontal="left" vertical="center" wrapText="1"/>
    </xf>
    <xf numFmtId="0" fontId="7" fillId="0" borderId="7" xfId="0" applyFont="1" applyBorder="1" applyAlignment="1">
      <alignment horizontal="center" vertical="center" wrapText="1"/>
    </xf>
    <xf numFmtId="1" fontId="81" fillId="3" borderId="7" xfId="0" applyNumberFormat="1" applyFont="1" applyFill="1" applyBorder="1" applyAlignment="1">
      <alignment horizontal="left" vertical="center" wrapText="1"/>
    </xf>
    <xf numFmtId="49" fontId="16" fillId="0" borderId="1" xfId="0" applyNumberFormat="1" applyFont="1" applyBorder="1" applyAlignment="1">
      <alignment horizontal="center" vertical="center" wrapText="1"/>
    </xf>
    <xf numFmtId="0" fontId="82" fillId="0" borderId="7" xfId="0" applyFont="1" applyBorder="1" applyAlignment="1">
      <alignment horizontal="left" vertical="center" wrapText="1"/>
    </xf>
    <xf numFmtId="0" fontId="83" fillId="0" borderId="0" xfId="0" applyFont="1" applyAlignment="1">
      <alignment horizontal="left" vertical="center" wrapText="1"/>
    </xf>
    <xf numFmtId="0" fontId="15" fillId="0" borderId="7" xfId="0" applyFont="1" applyBorder="1" applyAlignment="1">
      <alignment horizontal="center"/>
    </xf>
    <xf numFmtId="164" fontId="15" fillId="0" borderId="7" xfId="0" applyNumberFormat="1" applyFont="1" applyBorder="1" applyAlignment="1">
      <alignment horizontal="center"/>
    </xf>
    <xf numFmtId="0" fontId="84" fillId="0" borderId="0" xfId="0" applyFont="1" applyAlignment="1">
      <alignment horizontal="left" vertical="center"/>
    </xf>
    <xf numFmtId="0" fontId="15" fillId="0" borderId="7" xfId="0" applyFont="1" applyBorder="1" applyAlignment="1">
      <alignment wrapText="1"/>
    </xf>
    <xf numFmtId="0" fontId="16" fillId="0" borderId="4" xfId="0" applyFont="1" applyBorder="1" applyAlignment="1">
      <alignment horizontal="left" vertical="top" wrapText="1"/>
    </xf>
    <xf numFmtId="1" fontId="85" fillId="3" borderId="7" xfId="0" applyNumberFormat="1" applyFont="1" applyFill="1" applyBorder="1" applyAlignment="1">
      <alignment horizontal="left" vertical="center" wrapText="1"/>
    </xf>
    <xf numFmtId="1" fontId="86" fillId="3" borderId="7" xfId="0" applyNumberFormat="1" applyFont="1" applyFill="1" applyBorder="1" applyAlignment="1">
      <alignment horizontal="left" vertical="center" wrapText="1"/>
    </xf>
    <xf numFmtId="164" fontId="15" fillId="3" borderId="7" xfId="0" applyNumberFormat="1" applyFont="1" applyFill="1" applyBorder="1" applyAlignment="1">
      <alignment horizontal="left" vertical="top" wrapText="1"/>
    </xf>
    <xf numFmtId="165" fontId="16" fillId="0" borderId="7" xfId="0" applyNumberFormat="1" applyFont="1" applyBorder="1" applyAlignment="1">
      <alignment horizontal="center" vertical="center" wrapText="1"/>
    </xf>
    <xf numFmtId="165" fontId="16" fillId="0" borderId="7" xfId="0" applyNumberFormat="1" applyFont="1" applyBorder="1" applyAlignment="1">
      <alignment horizontal="left" vertical="top" wrapText="1"/>
    </xf>
    <xf numFmtId="165" fontId="16" fillId="3" borderId="7" xfId="0" applyNumberFormat="1" applyFont="1" applyFill="1" applyBorder="1" applyAlignment="1">
      <alignment horizontal="left" vertical="top" wrapText="1"/>
    </xf>
    <xf numFmtId="165" fontId="87" fillId="0" borderId="7" xfId="0" applyNumberFormat="1" applyFont="1" applyBorder="1" applyAlignment="1">
      <alignment horizontal="left" vertical="top" wrapText="1"/>
    </xf>
    <xf numFmtId="0" fontId="16" fillId="0" borderId="0" xfId="0" applyFont="1" applyAlignment="1">
      <alignment horizontal="center" wrapText="1"/>
    </xf>
    <xf numFmtId="0" fontId="15" fillId="0" borderId="0" xfId="0" applyFont="1" applyAlignment="1">
      <alignment horizontal="center" vertical="top" wrapText="1"/>
    </xf>
    <xf numFmtId="0" fontId="88" fillId="0" borderId="7" xfId="0" applyFont="1" applyBorder="1" applyAlignment="1">
      <alignment horizontal="left" vertical="center" wrapText="1"/>
    </xf>
    <xf numFmtId="1" fontId="89" fillId="3" borderId="7" xfId="0" applyNumberFormat="1" applyFont="1" applyFill="1" applyBorder="1" applyAlignment="1">
      <alignment horizontal="center" vertical="center" wrapText="1"/>
    </xf>
    <xf numFmtId="0" fontId="90" fillId="3" borderId="7" xfId="0" applyFont="1" applyFill="1" applyBorder="1" applyAlignment="1">
      <alignment horizontal="left" vertical="center" wrapText="1"/>
    </xf>
    <xf numFmtId="0" fontId="15" fillId="0" borderId="7" xfId="0" applyFont="1" applyBorder="1" applyAlignment="1">
      <alignment vertical="top" wrapText="1"/>
    </xf>
    <xf numFmtId="0" fontId="4" fillId="0" borderId="0" xfId="0" applyFont="1" applyAlignment="1">
      <alignment wrapText="1"/>
    </xf>
    <xf numFmtId="0" fontId="91" fillId="0" borderId="7" xfId="0" applyFont="1" applyBorder="1" applyAlignment="1">
      <alignment horizontal="left" vertical="top" wrapText="1"/>
    </xf>
    <xf numFmtId="0" fontId="15" fillId="0" borderId="7" xfId="0" applyFont="1" applyBorder="1" applyAlignment="1">
      <alignment horizontal="left"/>
    </xf>
    <xf numFmtId="0" fontId="16" fillId="0" borderId="7" xfId="0" applyFont="1" applyBorder="1" applyAlignment="1">
      <alignment horizontal="left"/>
    </xf>
    <xf numFmtId="0" fontId="16" fillId="0" borderId="7" xfId="0" quotePrefix="1" applyFont="1" applyBorder="1" applyAlignment="1">
      <alignment horizontal="left" vertical="center" wrapText="1"/>
    </xf>
    <xf numFmtId="1" fontId="92" fillId="0" borderId="6" xfId="0" applyNumberFormat="1" applyFont="1" applyBorder="1" applyAlignment="1">
      <alignment horizontal="center" vertical="top" wrapText="1"/>
    </xf>
    <xf numFmtId="1" fontId="16" fillId="3" borderId="38" xfId="0" applyNumberFormat="1" applyFont="1" applyFill="1" applyBorder="1" applyAlignment="1">
      <alignment horizontal="center" vertical="center" wrapText="1"/>
    </xf>
    <xf numFmtId="0" fontId="15" fillId="0" borderId="6" xfId="0" applyFont="1" applyBorder="1" applyAlignment="1">
      <alignment horizontal="center" wrapText="1"/>
    </xf>
    <xf numFmtId="0" fontId="16" fillId="3" borderId="37" xfId="0" applyFont="1" applyFill="1" applyBorder="1" applyAlignment="1">
      <alignment horizontal="center" wrapText="1"/>
    </xf>
    <xf numFmtId="0" fontId="93" fillId="0" borderId="6" xfId="0" applyFont="1" applyBorder="1" applyAlignment="1">
      <alignment horizontal="left" vertical="center" wrapText="1"/>
    </xf>
    <xf numFmtId="0" fontId="11" fillId="0" borderId="6" xfId="0" applyFont="1" applyBorder="1" applyAlignment="1">
      <alignment horizontal="center" vertical="center" wrapText="1"/>
    </xf>
    <xf numFmtId="1" fontId="94" fillId="3" borderId="7" xfId="0" applyNumberFormat="1" applyFont="1" applyFill="1" applyBorder="1" applyAlignment="1">
      <alignment horizontal="center" vertical="top" wrapText="1"/>
    </xf>
    <xf numFmtId="0" fontId="16" fillId="0" borderId="7" xfId="0" applyFont="1" applyBorder="1" applyAlignment="1">
      <alignment vertical="center" wrapText="1"/>
    </xf>
    <xf numFmtId="1" fontId="16" fillId="3" borderId="7" xfId="0" applyNumberFormat="1" applyFont="1" applyFill="1" applyBorder="1" applyAlignment="1">
      <alignment vertical="center" wrapText="1"/>
    </xf>
    <xf numFmtId="0" fontId="11" fillId="0" borderId="0" xfId="0" applyFont="1" applyAlignment="1">
      <alignment horizontal="center" vertical="center" wrapText="1"/>
    </xf>
    <xf numFmtId="0" fontId="16" fillId="0" borderId="0" xfId="0" applyFont="1" applyAlignment="1">
      <alignment horizontal="center" vertical="top" wrapText="1"/>
    </xf>
    <xf numFmtId="0" fontId="16" fillId="3" borderId="38" xfId="0" applyFont="1" applyFill="1" applyBorder="1" applyAlignment="1">
      <alignment horizontal="center" vertical="top" wrapText="1"/>
    </xf>
    <xf numFmtId="0" fontId="15" fillId="3" borderId="46" xfId="0" applyFont="1" applyFill="1" applyBorder="1" applyAlignment="1">
      <alignment horizontal="left" vertical="center" wrapText="1"/>
    </xf>
    <xf numFmtId="0" fontId="95" fillId="0" borderId="0" xfId="0" applyFont="1" applyAlignment="1">
      <alignment wrapText="1"/>
    </xf>
    <xf numFmtId="0" fontId="15" fillId="3" borderId="38" xfId="0" applyFont="1" applyFill="1" applyBorder="1" applyAlignment="1">
      <alignment horizontal="left" vertical="top" wrapText="1"/>
    </xf>
    <xf numFmtId="164" fontId="15" fillId="0" borderId="6" xfId="0" applyNumberFormat="1" applyFont="1" applyBorder="1" applyAlignment="1">
      <alignment horizontal="center" wrapText="1"/>
    </xf>
    <xf numFmtId="0" fontId="15" fillId="0" borderId="33" xfId="0" applyFont="1" applyBorder="1" applyAlignment="1">
      <alignment horizontal="left" vertical="top" wrapText="1"/>
    </xf>
    <xf numFmtId="0" fontId="96" fillId="0" borderId="34" xfId="0" applyFont="1" applyBorder="1" applyAlignment="1">
      <alignment horizontal="left" vertical="top" wrapText="1"/>
    </xf>
    <xf numFmtId="1" fontId="15" fillId="3" borderId="7" xfId="0" applyNumberFormat="1" applyFont="1" applyFill="1" applyBorder="1" applyAlignment="1">
      <alignment horizontal="center" vertical="top" wrapText="1"/>
    </xf>
    <xf numFmtId="0" fontId="7" fillId="3" borderId="42" xfId="0" applyFont="1" applyFill="1" applyBorder="1" applyAlignment="1">
      <alignment wrapText="1"/>
    </xf>
    <xf numFmtId="1" fontId="97" fillId="0" borderId="7" xfId="0" applyNumberFormat="1" applyFont="1" applyBorder="1" applyAlignment="1">
      <alignment horizontal="left" vertical="top" wrapText="1"/>
    </xf>
    <xf numFmtId="164" fontId="16" fillId="3" borderId="7" xfId="0" applyNumberFormat="1" applyFont="1" applyFill="1" applyBorder="1" applyAlignment="1">
      <alignment horizontal="center" vertical="center"/>
    </xf>
    <xf numFmtId="0" fontId="98" fillId="3" borderId="7" xfId="0" applyFont="1" applyFill="1" applyBorder="1" applyAlignment="1">
      <alignment horizontal="left" vertical="center" wrapText="1"/>
    </xf>
    <xf numFmtId="0" fontId="99" fillId="3" borderId="7" xfId="0" applyFont="1" applyFill="1" applyBorder="1" applyAlignment="1">
      <alignment horizontal="left" vertical="center" wrapText="1"/>
    </xf>
    <xf numFmtId="1" fontId="16"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00" fillId="0" borderId="1" xfId="0" applyFont="1" applyBorder="1" applyAlignment="1">
      <alignment horizontal="left" vertical="center" wrapText="1"/>
    </xf>
    <xf numFmtId="0" fontId="16" fillId="0" borderId="35" xfId="0" applyFont="1" applyBorder="1" applyAlignment="1">
      <alignment horizontal="center" vertical="center" wrapText="1"/>
    </xf>
    <xf numFmtId="0" fontId="101" fillId="0" borderId="7" xfId="0" applyFont="1" applyBorder="1" applyAlignment="1">
      <alignment horizontal="left" vertical="center" wrapText="1"/>
    </xf>
    <xf numFmtId="0" fontId="102" fillId="0" borderId="7" xfId="0" applyFont="1" applyBorder="1" applyAlignment="1">
      <alignment horizontal="left"/>
    </xf>
    <xf numFmtId="0" fontId="16" fillId="2" borderId="7" xfId="0" applyFont="1" applyFill="1" applyBorder="1" applyAlignment="1">
      <alignment horizontal="left"/>
    </xf>
    <xf numFmtId="0" fontId="13" fillId="2" borderId="37" xfId="0" applyFont="1" applyFill="1" applyBorder="1" applyAlignment="1">
      <alignment wrapText="1"/>
    </xf>
    <xf numFmtId="0" fontId="103" fillId="2" borderId="37" xfId="0" applyFont="1" applyFill="1" applyBorder="1"/>
    <xf numFmtId="0" fontId="15" fillId="0" borderId="28" xfId="0" applyFont="1" applyBorder="1" applyAlignment="1">
      <alignment horizontal="center" vertical="center" wrapText="1"/>
    </xf>
    <xf numFmtId="1" fontId="104" fillId="2" borderId="37" xfId="0" applyNumberFormat="1" applyFont="1" applyFill="1" applyBorder="1" applyAlignment="1">
      <alignment horizontal="left" vertical="center" wrapText="1"/>
    </xf>
    <xf numFmtId="1" fontId="7" fillId="0" borderId="7" xfId="0" applyNumberFormat="1" applyFont="1" applyBorder="1" applyAlignment="1">
      <alignment horizontal="center" vertical="center" wrapText="1"/>
    </xf>
    <xf numFmtId="0" fontId="105" fillId="2" borderId="7" xfId="0" applyFont="1" applyFill="1" applyBorder="1" applyAlignment="1">
      <alignment horizontal="left" vertical="center" wrapText="1"/>
    </xf>
    <xf numFmtId="0" fontId="106" fillId="2" borderId="37" xfId="0" applyFont="1" applyFill="1" applyBorder="1"/>
    <xf numFmtId="164" fontId="107" fillId="0" borderId="7" xfId="0" applyNumberFormat="1" applyFont="1" applyBorder="1" applyAlignment="1">
      <alignment horizontal="center" vertical="top" wrapText="1"/>
    </xf>
    <xf numFmtId="166" fontId="13" fillId="2" borderId="37" xfId="0" applyNumberFormat="1" applyFont="1" applyFill="1" applyBorder="1" applyAlignment="1">
      <alignment wrapText="1"/>
    </xf>
    <xf numFmtId="1" fontId="15" fillId="3" borderId="7" xfId="0" applyNumberFormat="1" applyFont="1" applyFill="1" applyBorder="1" applyAlignment="1">
      <alignment horizontal="left" vertical="center" wrapText="1"/>
    </xf>
    <xf numFmtId="0" fontId="15" fillId="0" borderId="2" xfId="0" applyFont="1" applyBorder="1" applyAlignment="1">
      <alignment horizontal="left" vertical="top" wrapText="1"/>
    </xf>
    <xf numFmtId="164" fontId="15" fillId="0" borderId="7" xfId="0" applyNumberFormat="1" applyFont="1" applyBorder="1" applyAlignment="1">
      <alignment horizontal="center" vertical="top"/>
    </xf>
    <xf numFmtId="164" fontId="16" fillId="0" borderId="7" xfId="0" applyNumberFormat="1" applyFont="1" applyBorder="1" applyAlignment="1">
      <alignment horizontal="center" wrapText="1"/>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108" fillId="0" borderId="7" xfId="0" applyFont="1" applyBorder="1" applyAlignment="1">
      <alignment horizontal="left" vertical="center"/>
    </xf>
    <xf numFmtId="0" fontId="109" fillId="0" borderId="7" xfId="0" applyFont="1" applyBorder="1" applyAlignment="1">
      <alignment horizontal="center" vertical="top"/>
    </xf>
    <xf numFmtId="0" fontId="71" fillId="0" borderId="0" xfId="0" applyFont="1" applyAlignment="1">
      <alignment horizontal="center" vertical="center"/>
    </xf>
    <xf numFmtId="0" fontId="110" fillId="0" borderId="7" xfId="0" applyFont="1" applyBorder="1" applyAlignment="1">
      <alignment horizontal="center" vertical="center"/>
    </xf>
    <xf numFmtId="164" fontId="15" fillId="0" borderId="7" xfId="0" applyNumberFormat="1" applyFont="1" applyBorder="1" applyAlignment="1">
      <alignment horizontal="center" vertical="center"/>
    </xf>
    <xf numFmtId="0" fontId="111" fillId="0" borderId="7" xfId="0" applyFont="1" applyBorder="1" applyAlignment="1">
      <alignment horizontal="left" vertical="center"/>
    </xf>
    <xf numFmtId="0" fontId="71" fillId="0" borderId="0" xfId="0" applyFont="1" applyAlignment="1">
      <alignment horizontal="center" vertical="center" wrapText="1"/>
    </xf>
    <xf numFmtId="0" fontId="112" fillId="0" borderId="7" xfId="0" applyFont="1" applyBorder="1" applyAlignment="1">
      <alignment horizontal="center" vertical="top"/>
    </xf>
    <xf numFmtId="1" fontId="113" fillId="5" borderId="7" xfId="0" applyNumberFormat="1" applyFont="1" applyFill="1" applyBorder="1" applyAlignment="1">
      <alignment horizontal="center" vertical="center" wrapText="1"/>
    </xf>
    <xf numFmtId="0" fontId="114" fillId="0" borderId="4" xfId="0" applyFont="1" applyBorder="1" applyAlignment="1">
      <alignment horizontal="left" vertical="top" wrapText="1"/>
    </xf>
    <xf numFmtId="0" fontId="9" fillId="0" borderId="0" xfId="0" applyFont="1"/>
    <xf numFmtId="0" fontId="130" fillId="0" borderId="7" xfId="1" applyBorder="1" applyAlignment="1">
      <alignment horizontal="left" vertical="center" wrapText="1"/>
    </xf>
    <xf numFmtId="14" fontId="10" fillId="0" borderId="20" xfId="0" applyNumberFormat="1" applyFont="1" applyBorder="1" applyAlignment="1">
      <alignment horizontal="center"/>
    </xf>
    <xf numFmtId="0" fontId="10" fillId="0" borderId="20" xfId="0" applyFont="1" applyBorder="1" applyAlignment="1">
      <alignment horizontal="center"/>
    </xf>
    <xf numFmtId="0" fontId="7" fillId="0" borderId="47" xfId="0" applyFont="1" applyBorder="1" applyAlignment="1">
      <alignment horizontal="center" vertical="center"/>
    </xf>
    <xf numFmtId="0" fontId="16" fillId="0" borderId="38" xfId="0" applyFont="1" applyBorder="1" applyAlignment="1">
      <alignment horizontal="center" vertical="center" wrapText="1"/>
    </xf>
    <xf numFmtId="0" fontId="131" fillId="6" borderId="47" xfId="0" applyFont="1" applyFill="1" applyBorder="1" applyAlignment="1">
      <alignment horizontal="center" vertical="center"/>
    </xf>
    <xf numFmtId="1" fontId="131" fillId="6" borderId="47" xfId="0" applyNumberFormat="1" applyFont="1" applyFill="1" applyBorder="1" applyAlignment="1">
      <alignment horizontal="center" vertical="center" wrapText="1"/>
    </xf>
    <xf numFmtId="14" fontId="0" fillId="6" borderId="47" xfId="0" applyNumberFormat="1" applyFill="1" applyBorder="1" applyAlignment="1">
      <alignment horizontal="center" vertical="center" wrapText="1"/>
    </xf>
    <xf numFmtId="0" fontId="131" fillId="0" borderId="47" xfId="0" applyFont="1" applyBorder="1" applyAlignment="1">
      <alignment horizontal="center" vertical="center" wrapText="1"/>
    </xf>
    <xf numFmtId="0" fontId="131" fillId="6" borderId="47" xfId="0" applyFont="1" applyFill="1" applyBorder="1" applyAlignment="1">
      <alignment horizontal="center" vertical="center" wrapText="1"/>
    </xf>
    <xf numFmtId="0" fontId="132" fillId="6" borderId="47" xfId="0" applyFont="1" applyFill="1" applyBorder="1" applyAlignment="1">
      <alignment horizontal="center" vertical="center" wrapText="1"/>
    </xf>
    <xf numFmtId="0" fontId="132" fillId="6" borderId="48" xfId="0" applyFont="1" applyFill="1" applyBorder="1" applyAlignment="1">
      <alignment horizontal="center" vertical="center" wrapText="1"/>
    </xf>
    <xf numFmtId="0" fontId="133" fillId="6" borderId="47" xfId="0" applyFont="1" applyFill="1" applyBorder="1" applyAlignment="1">
      <alignment horizontal="center" vertical="center" wrapText="1"/>
    </xf>
    <xf numFmtId="0" fontId="134" fillId="6" borderId="47" xfId="0" applyFont="1" applyFill="1" applyBorder="1" applyAlignment="1">
      <alignment horizontal="justify" vertical="center" wrapText="1"/>
    </xf>
    <xf numFmtId="0" fontId="130" fillId="6" borderId="47" xfId="1" applyFill="1" applyBorder="1" applyAlignment="1">
      <alignment horizontal="center" vertical="center" wrapText="1"/>
    </xf>
    <xf numFmtId="0" fontId="130" fillId="6" borderId="47" xfId="1" applyFill="1" applyBorder="1" applyAlignment="1">
      <alignment horizontal="left" vertical="center" wrapText="1"/>
    </xf>
    <xf numFmtId="0" fontId="131" fillId="6" borderId="47" xfId="0" applyFont="1" applyFill="1" applyBorder="1" applyAlignment="1">
      <alignment horizontal="left" vertical="center"/>
    </xf>
    <xf numFmtId="0" fontId="7" fillId="0" borderId="42" xfId="0" applyFont="1" applyBorder="1" applyAlignment="1">
      <alignment wrapText="1"/>
    </xf>
    <xf numFmtId="0" fontId="136" fillId="6" borderId="47" xfId="0" applyFont="1" applyFill="1" applyBorder="1" applyAlignment="1">
      <alignment horizontal="left" vertical="center"/>
    </xf>
    <xf numFmtId="1" fontId="136" fillId="6" borderId="47" xfId="0" applyNumberFormat="1" applyFont="1" applyFill="1" applyBorder="1" applyAlignment="1">
      <alignment horizontal="center" vertical="center" wrapText="1"/>
    </xf>
    <xf numFmtId="14" fontId="136" fillId="6" borderId="47" xfId="0" applyNumberFormat="1" applyFont="1" applyFill="1" applyBorder="1" applyAlignment="1">
      <alignment horizontal="center" vertical="center" wrapText="1"/>
    </xf>
    <xf numFmtId="0" fontId="136" fillId="6" borderId="47" xfId="0" applyFont="1" applyFill="1" applyBorder="1" applyAlignment="1">
      <alignment horizontal="center" vertical="center" wrapText="1"/>
    </xf>
    <xf numFmtId="0" fontId="137" fillId="6" borderId="47" xfId="0" applyFont="1" applyFill="1" applyBorder="1" applyAlignment="1">
      <alignment horizontal="center" vertical="center" wrapText="1"/>
    </xf>
    <xf numFmtId="0" fontId="137" fillId="6" borderId="48" xfId="0" applyFont="1" applyFill="1" applyBorder="1" applyAlignment="1">
      <alignment horizontal="center" vertical="center" wrapText="1"/>
    </xf>
    <xf numFmtId="0" fontId="138" fillId="6" borderId="47" xfId="0" applyFont="1" applyFill="1" applyBorder="1" applyAlignment="1">
      <alignment horizontal="justify" vertical="center" wrapText="1"/>
    </xf>
    <xf numFmtId="0" fontId="136" fillId="6" borderId="47" xfId="0" applyFont="1" applyFill="1" applyBorder="1" applyAlignment="1">
      <alignment horizontal="center" vertical="center"/>
    </xf>
    <xf numFmtId="0" fontId="136" fillId="6" borderId="47" xfId="0" applyFont="1" applyFill="1" applyBorder="1" applyAlignment="1">
      <alignment horizontal="left" vertical="center" wrapText="1"/>
    </xf>
    <xf numFmtId="0" fontId="15" fillId="0" borderId="20" xfId="0" applyFont="1" applyBorder="1" applyAlignment="1">
      <alignment horizontal="center" vertical="top" wrapText="1"/>
    </xf>
    <xf numFmtId="164" fontId="15" fillId="2" borderId="20" xfId="0" applyNumberFormat="1" applyFont="1" applyFill="1" applyBorder="1" applyAlignment="1">
      <alignment horizontal="center" vertical="top" wrapText="1"/>
    </xf>
    <xf numFmtId="0" fontId="15" fillId="0" borderId="20" xfId="0" applyFont="1" applyBorder="1" applyAlignment="1">
      <alignment horizontal="center" vertical="center" wrapText="1"/>
    </xf>
    <xf numFmtId="0" fontId="16" fillId="3" borderId="20" xfId="0" applyFont="1" applyFill="1" applyBorder="1" applyAlignment="1">
      <alignment horizontal="left" vertical="center"/>
    </xf>
    <xf numFmtId="0" fontId="137" fillId="0" borderId="7" xfId="0" applyFont="1" applyBorder="1" applyAlignment="1">
      <alignment horizontal="left" vertical="center" wrapText="1"/>
    </xf>
    <xf numFmtId="14" fontId="131" fillId="0" borderId="47" xfId="0" applyNumberFormat="1" applyFont="1" applyBorder="1" applyAlignment="1">
      <alignment horizontal="center" vertical="center" wrapText="1"/>
    </xf>
    <xf numFmtId="1" fontId="0" fillId="0" borderId="47" xfId="0" applyNumberFormat="1" applyBorder="1" applyAlignment="1">
      <alignment horizontal="center" vertical="center" wrapText="1"/>
    </xf>
    <xf numFmtId="14" fontId="0" fillId="0" borderId="47" xfId="0" applyNumberFormat="1" applyBorder="1" applyAlignment="1">
      <alignment horizontal="center" vertical="center" wrapText="1"/>
    </xf>
    <xf numFmtId="0" fontId="132" fillId="0" borderId="47" xfId="0" applyFont="1" applyBorder="1" applyAlignment="1">
      <alignment horizontal="center" vertical="center" wrapText="1"/>
    </xf>
    <xf numFmtId="0" fontId="133" fillId="0" borderId="47" xfId="0" applyFont="1" applyBorder="1" applyAlignment="1">
      <alignment horizontal="center" vertical="center" wrapText="1"/>
    </xf>
    <xf numFmtId="0" fontId="131" fillId="0" borderId="47" xfId="0" applyFont="1" applyBorder="1" applyAlignment="1">
      <alignment horizontal="justify" vertical="center" wrapText="1"/>
    </xf>
    <xf numFmtId="17" fontId="131" fillId="0" borderId="47" xfId="0" applyNumberFormat="1" applyFont="1" applyBorder="1" applyAlignment="1">
      <alignment horizontal="center" vertical="center"/>
    </xf>
    <xf numFmtId="0" fontId="130" fillId="0" borderId="47" xfId="1" applyBorder="1" applyAlignment="1">
      <alignment horizontal="center" vertical="center" wrapText="1"/>
    </xf>
    <xf numFmtId="0" fontId="0" fillId="0" borderId="0" xfId="0" applyAlignment="1">
      <alignment horizontal="center" vertical="center"/>
    </xf>
    <xf numFmtId="1" fontId="131" fillId="0" borderId="47" xfId="0" applyNumberFormat="1" applyFont="1" applyBorder="1" applyAlignment="1">
      <alignment horizontal="center" vertical="center" wrapText="1"/>
    </xf>
    <xf numFmtId="0" fontId="132" fillId="0" borderId="48" xfId="0" applyFont="1" applyBorder="1" applyAlignment="1">
      <alignment horizontal="center" vertical="center" wrapText="1"/>
    </xf>
    <xf numFmtId="0" fontId="131" fillId="0" borderId="47" xfId="0" applyFont="1" applyBorder="1" applyAlignment="1">
      <alignment horizontal="center" vertical="center"/>
    </xf>
    <xf numFmtId="14" fontId="0" fillId="0" borderId="47" xfId="0" applyNumberFormat="1" applyBorder="1" applyAlignment="1">
      <alignment horizontal="center" vertical="center"/>
    </xf>
    <xf numFmtId="0" fontId="131" fillId="0" borderId="47" xfId="0" applyFont="1" applyBorder="1" applyAlignment="1">
      <alignment horizontal="left" vertical="center" wrapText="1"/>
    </xf>
    <xf numFmtId="1" fontId="26" fillId="0" borderId="7" xfId="0" applyNumberFormat="1" applyFont="1" applyBorder="1" applyAlignment="1">
      <alignment horizontal="center" vertical="center" wrapText="1"/>
    </xf>
    <xf numFmtId="1" fontId="137" fillId="0" borderId="7" xfId="0" applyNumberFormat="1" applyFont="1" applyBorder="1" applyAlignment="1">
      <alignment horizontal="center" vertical="center" wrapText="1"/>
    </xf>
    <xf numFmtId="0" fontId="139" fillId="0" borderId="38" xfId="0" applyFont="1" applyBorder="1" applyAlignment="1">
      <alignment horizontal="center" vertical="center" wrapText="1"/>
    </xf>
    <xf numFmtId="0" fontId="139" fillId="0" borderId="7" xfId="0" applyFont="1" applyBorder="1" applyAlignment="1">
      <alignment horizontal="center" vertical="center" wrapText="1"/>
    </xf>
    <xf numFmtId="0" fontId="140" fillId="0" borderId="7" xfId="0" applyFont="1" applyBorder="1" applyAlignment="1">
      <alignment horizontal="left" vertical="center" wrapText="1"/>
    </xf>
    <xf numFmtId="0" fontId="139" fillId="3" borderId="38" xfId="0" applyFont="1" applyFill="1" applyBorder="1" applyAlignment="1">
      <alignment horizontal="center" vertical="center" wrapText="1"/>
    </xf>
    <xf numFmtId="0" fontId="136" fillId="0" borderId="7" xfId="0" applyFont="1" applyBorder="1" applyAlignment="1">
      <alignment horizontal="center" vertical="center" wrapText="1"/>
    </xf>
    <xf numFmtId="14" fontId="136" fillId="0" borderId="7" xfId="0" applyNumberFormat="1" applyFont="1" applyBorder="1" applyAlignment="1">
      <alignment horizontal="center" vertical="center" wrapText="1"/>
    </xf>
    <xf numFmtId="0" fontId="137" fillId="0" borderId="7" xfId="0" applyFont="1" applyBorder="1" applyAlignment="1">
      <alignment horizontal="center" vertical="center" wrapText="1"/>
    </xf>
    <xf numFmtId="0" fontId="137" fillId="0" borderId="7" xfId="0" applyFont="1" applyBorder="1" applyAlignment="1">
      <alignment horizontal="left" vertical="center"/>
    </xf>
    <xf numFmtId="14" fontId="0" fillId="0" borderId="47" xfId="0" applyNumberFormat="1" applyBorder="1" applyAlignment="1">
      <alignment horizontal="center" wrapText="1"/>
    </xf>
    <xf numFmtId="0" fontId="141" fillId="0" borderId="7" xfId="0" applyFont="1" applyBorder="1" applyAlignment="1">
      <alignment horizontal="center" vertical="center" wrapText="1"/>
    </xf>
    <xf numFmtId="0" fontId="131" fillId="0" borderId="7" xfId="0" applyFont="1" applyBorder="1" applyAlignment="1">
      <alignment horizontal="center" vertical="center" wrapText="1"/>
    </xf>
    <xf numFmtId="0" fontId="16" fillId="0" borderId="20" xfId="0" applyFont="1" applyBorder="1" applyAlignment="1">
      <alignment horizontal="center" vertical="top" wrapText="1"/>
    </xf>
    <xf numFmtId="0" fontId="16" fillId="0" borderId="20" xfId="0" applyFont="1" applyBorder="1" applyAlignment="1">
      <alignment horizontal="center" vertical="center" wrapText="1"/>
    </xf>
    <xf numFmtId="0" fontId="15" fillId="0" borderId="20" xfId="0" applyFont="1" applyBorder="1" applyAlignment="1">
      <alignment horizontal="left" vertical="center" wrapText="1"/>
    </xf>
    <xf numFmtId="1" fontId="137" fillId="0" borderId="20" xfId="0" applyNumberFormat="1" applyFont="1" applyBorder="1" applyAlignment="1">
      <alignment horizontal="center" vertical="center" wrapText="1"/>
    </xf>
    <xf numFmtId="0" fontId="136" fillId="3" borderId="20" xfId="0" applyFont="1" applyFill="1" applyBorder="1" applyAlignment="1">
      <alignment horizontal="left" vertical="center" wrapText="1"/>
    </xf>
    <xf numFmtId="1" fontId="57" fillId="0" borderId="20" xfId="0" applyNumberFormat="1" applyFont="1" applyBorder="1" applyAlignment="1">
      <alignment horizontal="center" vertical="center" wrapText="1"/>
    </xf>
    <xf numFmtId="164" fontId="15" fillId="0" borderId="20" xfId="0" applyNumberFormat="1" applyFont="1" applyBorder="1" applyAlignment="1">
      <alignment horizontal="center" vertical="center" wrapText="1"/>
    </xf>
    <xf numFmtId="1" fontId="137" fillId="0" borderId="20" xfId="0" applyNumberFormat="1" applyFont="1" applyBorder="1" applyAlignment="1">
      <alignment horizontal="left" vertical="center" wrapText="1"/>
    </xf>
    <xf numFmtId="1" fontId="57" fillId="0" borderId="1" xfId="0" applyNumberFormat="1" applyFont="1" applyBorder="1" applyAlignment="1">
      <alignment horizontal="center" vertical="center" wrapText="1"/>
    </xf>
    <xf numFmtId="0" fontId="15" fillId="3" borderId="20" xfId="0" applyFont="1" applyFill="1" applyBorder="1" applyAlignment="1">
      <alignment horizontal="left" vertical="center" wrapText="1"/>
    </xf>
    <xf numFmtId="0" fontId="137" fillId="0" borderId="40" xfId="0" applyFont="1" applyBorder="1" applyAlignment="1">
      <alignment horizontal="left" vertical="center" wrapText="1"/>
    </xf>
    <xf numFmtId="0" fontId="130" fillId="0" borderId="20" xfId="1" applyBorder="1" applyAlignment="1">
      <alignment horizontal="left" vertical="center" wrapText="1"/>
    </xf>
    <xf numFmtId="0" fontId="16" fillId="0" borderId="38" xfId="0" applyFont="1" applyBorder="1" applyAlignment="1">
      <alignment horizontal="center" vertical="top" wrapText="1"/>
    </xf>
    <xf numFmtId="14" fontId="15" fillId="0" borderId="7" xfId="0" applyNumberFormat="1" applyFont="1" applyBorder="1" applyAlignment="1">
      <alignment horizontal="center" vertical="center"/>
    </xf>
    <xf numFmtId="0" fontId="130" fillId="0" borderId="7" xfId="1" applyBorder="1" applyAlignment="1">
      <alignment horizontal="left" vertical="center"/>
    </xf>
    <xf numFmtId="14" fontId="0" fillId="0" borderId="47" xfId="0" applyNumberFormat="1" applyBorder="1" applyAlignment="1">
      <alignment horizontal="center"/>
    </xf>
    <xf numFmtId="0" fontId="0" fillId="0" borderId="47" xfId="0" applyBorder="1" applyAlignment="1">
      <alignment horizontal="center"/>
    </xf>
    <xf numFmtId="164" fontId="54" fillId="0" borderId="7" xfId="0" applyNumberFormat="1" applyFont="1" applyBorder="1" applyAlignment="1">
      <alignment horizontal="center" vertical="center" wrapText="1"/>
    </xf>
    <xf numFmtId="0" fontId="137" fillId="0" borderId="38" xfId="0" applyFont="1" applyBorder="1" applyAlignment="1">
      <alignment horizontal="center" vertical="center" wrapText="1"/>
    </xf>
    <xf numFmtId="0" fontId="130" fillId="0" borderId="7" xfId="1" applyBorder="1" applyAlignment="1">
      <alignment horizontal="left" vertical="top" wrapText="1"/>
    </xf>
    <xf numFmtId="0" fontId="16" fillId="0" borderId="20" xfId="0" applyFont="1" applyBorder="1" applyAlignment="1">
      <alignment horizontal="left" vertical="center" wrapText="1"/>
    </xf>
    <xf numFmtId="1" fontId="130" fillId="3" borderId="20" xfId="1" applyNumberFormat="1" applyFill="1" applyBorder="1" applyAlignment="1">
      <alignment horizontal="left" vertical="center" wrapText="1"/>
    </xf>
    <xf numFmtId="1" fontId="26" fillId="0" borderId="20" xfId="0" applyNumberFormat="1" applyFont="1" applyBorder="1" applyAlignment="1">
      <alignment horizontal="center" vertical="center" wrapText="1"/>
    </xf>
    <xf numFmtId="0" fontId="16" fillId="0" borderId="37" xfId="0" applyFont="1" applyBorder="1" applyAlignment="1">
      <alignment horizontal="center" vertical="center" wrapText="1"/>
    </xf>
    <xf numFmtId="0" fontId="14" fillId="0" borderId="37" xfId="0" applyFont="1" applyBorder="1" applyAlignment="1">
      <alignment horizontal="left" vertical="center" wrapText="1"/>
    </xf>
    <xf numFmtId="0" fontId="16" fillId="0" borderId="37" xfId="0" applyFont="1" applyBorder="1" applyAlignment="1">
      <alignment horizontal="left" vertical="center" wrapText="1"/>
    </xf>
    <xf numFmtId="0" fontId="16" fillId="0" borderId="47" xfId="0" applyFont="1" applyBorder="1" applyAlignment="1">
      <alignment horizontal="center" vertical="center" wrapText="1"/>
    </xf>
    <xf numFmtId="1" fontId="26" fillId="0" borderId="47" xfId="0" applyNumberFormat="1" applyFont="1" applyBorder="1" applyAlignment="1">
      <alignment horizontal="center" vertical="center" wrapText="1"/>
    </xf>
    <xf numFmtId="164" fontId="15" fillId="0" borderId="47" xfId="0" applyNumberFormat="1" applyFont="1" applyBorder="1" applyAlignment="1">
      <alignment horizontal="center" vertical="center" wrapText="1"/>
    </xf>
    <xf numFmtId="0" fontId="16" fillId="0" borderId="46" xfId="0" applyFont="1" applyBorder="1" applyAlignment="1">
      <alignment horizontal="center" vertical="center" wrapText="1"/>
    </xf>
    <xf numFmtId="0" fontId="15" fillId="0" borderId="47" xfId="0" applyFont="1" applyBorder="1" applyAlignment="1">
      <alignment horizontal="left" vertical="center" wrapText="1"/>
    </xf>
    <xf numFmtId="0" fontId="16" fillId="3" borderId="47" xfId="0" applyFont="1" applyFill="1" applyBorder="1" applyAlignment="1">
      <alignment horizontal="center" vertical="center" wrapText="1"/>
    </xf>
    <xf numFmtId="0" fontId="16" fillId="0" borderId="48" xfId="0" applyFont="1" applyBorder="1" applyAlignment="1">
      <alignment horizontal="center" vertical="center" wrapText="1"/>
    </xf>
    <xf numFmtId="1" fontId="26" fillId="0" borderId="48" xfId="0" applyNumberFormat="1" applyFont="1" applyBorder="1" applyAlignment="1">
      <alignment horizontal="center" vertical="center" wrapText="1"/>
    </xf>
    <xf numFmtId="164" fontId="15" fillId="0" borderId="48" xfId="0" applyNumberFormat="1" applyFont="1" applyBorder="1" applyAlignment="1">
      <alignment horizontal="center" vertical="center" wrapText="1"/>
    </xf>
    <xf numFmtId="0" fontId="15" fillId="0" borderId="48" xfId="0" applyFont="1" applyBorder="1" applyAlignment="1">
      <alignment horizontal="left" vertical="center" wrapText="1"/>
    </xf>
    <xf numFmtId="0" fontId="16" fillId="3" borderId="48" xfId="0" applyFont="1" applyFill="1" applyBorder="1" applyAlignment="1">
      <alignment horizontal="center" vertical="center" wrapText="1"/>
    </xf>
    <xf numFmtId="0" fontId="0" fillId="0" borderId="47" xfId="0" applyBorder="1" applyAlignment="1">
      <alignment horizontal="center" vertical="center"/>
    </xf>
    <xf numFmtId="0" fontId="16" fillId="0" borderId="40" xfId="0" applyFont="1" applyBorder="1" applyAlignment="1">
      <alignment horizontal="left" vertical="top" wrapText="1"/>
    </xf>
    <xf numFmtId="0" fontId="16" fillId="0" borderId="40" xfId="0" applyFont="1" applyBorder="1" applyAlignment="1">
      <alignment horizontal="left" vertical="center" wrapText="1"/>
    </xf>
    <xf numFmtId="1" fontId="16" fillId="0" borderId="20" xfId="0" applyNumberFormat="1" applyFont="1" applyBorder="1" applyAlignment="1">
      <alignment horizontal="center" vertical="center" wrapText="1"/>
    </xf>
    <xf numFmtId="1" fontId="136" fillId="0" borderId="7" xfId="0" applyNumberFormat="1" applyFont="1" applyBorder="1" applyAlignment="1">
      <alignment horizontal="center" vertical="center" wrapText="1"/>
    </xf>
    <xf numFmtId="164" fontId="136" fillId="0" borderId="7" xfId="0" applyNumberFormat="1" applyFont="1" applyBorder="1" applyAlignment="1">
      <alignment horizontal="center" vertical="center" wrapText="1"/>
    </xf>
    <xf numFmtId="0" fontId="136" fillId="2" borderId="7" xfId="0" applyFont="1" applyFill="1" applyBorder="1" applyAlignment="1">
      <alignment horizontal="left" vertical="top" wrapText="1"/>
    </xf>
    <xf numFmtId="0" fontId="137" fillId="3" borderId="7" xfId="0" applyFont="1" applyFill="1" applyBorder="1" applyAlignment="1">
      <alignment horizontal="center" vertical="center" wrapText="1"/>
    </xf>
    <xf numFmtId="0" fontId="142" fillId="0" borderId="7" xfId="0" applyFont="1" applyBorder="1" applyAlignment="1">
      <alignment horizontal="left" vertical="center" wrapText="1"/>
    </xf>
    <xf numFmtId="0" fontId="143" fillId="0" borderId="7" xfId="0" applyFont="1" applyBorder="1" applyAlignment="1">
      <alignment horizontal="left" vertical="center" wrapText="1"/>
    </xf>
    <xf numFmtId="1" fontId="78" fillId="3" borderId="37" xfId="0" applyNumberFormat="1" applyFont="1" applyFill="1" applyBorder="1" applyAlignment="1">
      <alignment horizontal="left" vertical="center" wrapText="1"/>
    </xf>
    <xf numFmtId="0" fontId="14" fillId="0" borderId="20" xfId="0" applyFont="1" applyBorder="1" applyAlignment="1">
      <alignment horizontal="left" vertical="center" wrapText="1"/>
    </xf>
    <xf numFmtId="0" fontId="130" fillId="0" borderId="47" xfId="1" applyBorder="1" applyAlignment="1">
      <alignment horizontal="left" vertical="center" wrapText="1"/>
    </xf>
    <xf numFmtId="0" fontId="0" fillId="0" borderId="50" xfId="0" applyBorder="1" applyAlignment="1">
      <alignment horizontal="center" vertical="center"/>
    </xf>
    <xf numFmtId="0" fontId="130" fillId="0" borderId="7" xfId="1" applyBorder="1" applyAlignment="1">
      <alignment horizontal="center" vertical="center" wrapText="1"/>
    </xf>
    <xf numFmtId="1" fontId="16" fillId="0" borderId="20" xfId="0" applyNumberFormat="1" applyFont="1" applyBorder="1" applyAlignment="1">
      <alignment horizontal="left" vertical="center" wrapText="1"/>
    </xf>
    <xf numFmtId="0" fontId="130" fillId="6" borderId="37" xfId="1" applyFill="1" applyBorder="1" applyAlignment="1">
      <alignment horizontal="center" vertical="center" wrapText="1"/>
    </xf>
    <xf numFmtId="0" fontId="7" fillId="0" borderId="28" xfId="0" applyFont="1" applyBorder="1" applyAlignment="1">
      <alignment horizontal="center" vertical="center"/>
    </xf>
    <xf numFmtId="0" fontId="0" fillId="0" borderId="47" xfId="0" applyBorder="1" applyAlignment="1">
      <alignment horizontal="center" vertical="center" wrapText="1"/>
    </xf>
    <xf numFmtId="0" fontId="0" fillId="0" borderId="47" xfId="0" applyBorder="1" applyAlignment="1">
      <alignment vertical="center"/>
    </xf>
    <xf numFmtId="14" fontId="0" fillId="0" borderId="37" xfId="0" applyNumberFormat="1" applyBorder="1" applyAlignment="1">
      <alignment horizontal="center" vertical="center" wrapText="1"/>
    </xf>
    <xf numFmtId="0" fontId="141"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131" fillId="0" borderId="20" xfId="0" applyFont="1" applyBorder="1" applyAlignment="1">
      <alignment horizontal="center" vertical="center" wrapText="1"/>
    </xf>
    <xf numFmtId="1" fontId="57" fillId="0" borderId="46" xfId="0" applyNumberFormat="1" applyFont="1" applyBorder="1" applyAlignment="1">
      <alignment horizontal="center" vertical="center" wrapText="1"/>
    </xf>
    <xf numFmtId="0" fontId="130" fillId="0" borderId="46" xfId="1" applyBorder="1" applyAlignment="1">
      <alignment horizontal="left" vertical="center" wrapText="1"/>
    </xf>
    <xf numFmtId="1" fontId="57" fillId="0" borderId="47" xfId="0" applyNumberFormat="1" applyFont="1" applyBorder="1" applyAlignment="1">
      <alignment horizontal="center" vertical="center" wrapText="1"/>
    </xf>
    <xf numFmtId="1" fontId="16" fillId="0" borderId="29" xfId="0" applyNumberFormat="1" applyFont="1" applyBorder="1" applyAlignment="1">
      <alignment horizontal="center" vertical="center" wrapText="1"/>
    </xf>
    <xf numFmtId="0" fontId="15" fillId="3" borderId="47" xfId="0" applyFont="1" applyFill="1" applyBorder="1" applyAlignment="1">
      <alignment horizontal="left" vertical="center" wrapText="1"/>
    </xf>
    <xf numFmtId="0" fontId="16" fillId="3" borderId="28" xfId="0" applyFont="1" applyFill="1" applyBorder="1" applyAlignment="1">
      <alignment horizontal="center" vertical="center" wrapText="1"/>
    </xf>
    <xf numFmtId="0" fontId="7" fillId="6" borderId="47" xfId="0" applyFont="1" applyFill="1" applyBorder="1" applyAlignment="1">
      <alignment horizontal="center" vertical="center"/>
    </xf>
    <xf numFmtId="1" fontId="7" fillId="6" borderId="47" xfId="0" applyNumberFormat="1" applyFont="1" applyFill="1" applyBorder="1" applyAlignment="1">
      <alignment horizontal="center" vertical="center" wrapText="1"/>
    </xf>
    <xf numFmtId="0" fontId="7" fillId="6" borderId="47" xfId="0" applyFont="1" applyFill="1" applyBorder="1" applyAlignment="1">
      <alignment horizontal="center" vertical="center" wrapText="1"/>
    </xf>
    <xf numFmtId="0" fontId="7" fillId="0" borderId="49" xfId="0" applyFont="1" applyBorder="1" applyAlignment="1">
      <alignment horizontal="center"/>
    </xf>
    <xf numFmtId="0" fontId="0" fillId="0" borderId="51" xfId="0" applyBorder="1" applyAlignment="1">
      <alignment horizontal="left"/>
    </xf>
    <xf numFmtId="0" fontId="0" fillId="0" borderId="50" xfId="0" applyBorder="1" applyAlignment="1">
      <alignment horizontal="left"/>
    </xf>
    <xf numFmtId="0" fontId="4" fillId="0" borderId="16" xfId="0" applyFont="1" applyBorder="1" applyAlignment="1">
      <alignment horizontal="left" vertical="top" wrapText="1"/>
    </xf>
    <xf numFmtId="0" fontId="3" fillId="0" borderId="17" xfId="0" applyFont="1" applyBorder="1"/>
    <xf numFmtId="0" fontId="3" fillId="0" borderId="18" xfId="0" applyFont="1" applyBorder="1"/>
    <xf numFmtId="0" fontId="4" fillId="2" borderId="2" xfId="0" applyFont="1" applyFill="1" applyBorder="1" applyAlignment="1">
      <alignment horizontal="left" vertical="center" wrapText="1"/>
    </xf>
    <xf numFmtId="0" fontId="3" fillId="0" borderId="4" xfId="0" applyFont="1" applyBorder="1"/>
    <xf numFmtId="0" fontId="1" fillId="2" borderId="2" xfId="0" applyFont="1" applyFill="1" applyBorder="1" applyAlignment="1">
      <alignment horizontal="left" vertical="top"/>
    </xf>
    <xf numFmtId="0" fontId="3" fillId="0" borderId="3" xfId="0" applyFont="1" applyBorder="1"/>
    <xf numFmtId="0" fontId="3" fillId="0" borderId="8" xfId="0" applyFont="1" applyBorder="1"/>
    <xf numFmtId="0" fontId="5" fillId="0" borderId="16" xfId="0" applyFont="1" applyBorder="1" applyAlignment="1">
      <alignment horizontal="left" vertical="top" wrapText="1"/>
    </xf>
    <xf numFmtId="0" fontId="1" fillId="0" borderId="21" xfId="0" applyFont="1" applyBorder="1" applyAlignment="1">
      <alignment horizontal="left" vertical="top" wrapText="1"/>
    </xf>
    <xf numFmtId="0" fontId="3" fillId="0" borderId="22" xfId="0" applyFont="1" applyBorder="1"/>
    <xf numFmtId="0" fontId="3" fillId="0" borderId="23" xfId="0" applyFont="1" applyBorder="1"/>
    <xf numFmtId="0" fontId="5" fillId="0" borderId="21" xfId="0" applyFont="1" applyBorder="1" applyAlignment="1">
      <alignment horizontal="left" vertical="top" wrapText="1"/>
    </xf>
    <xf numFmtId="0" fontId="1" fillId="0" borderId="2" xfId="0" applyFont="1" applyBorder="1" applyAlignment="1">
      <alignment horizontal="left" vertical="top" wrapText="1"/>
    </xf>
    <xf numFmtId="0" fontId="1" fillId="2" borderId="24" xfId="0" applyFont="1" applyFill="1" applyBorder="1" applyAlignment="1">
      <alignment horizontal="left" vertical="top" wrapText="1"/>
    </xf>
    <xf numFmtId="0" fontId="1" fillId="2" borderId="2" xfId="0" applyFont="1" applyFill="1" applyBorder="1" applyAlignment="1">
      <alignment horizontal="left" vertical="top" wrapText="1"/>
    </xf>
    <xf numFmtId="0" fontId="6" fillId="0" borderId="21" xfId="0" applyFont="1" applyBorder="1" applyAlignment="1">
      <alignment horizontal="left" vertical="top" wrapText="1"/>
    </xf>
    <xf numFmtId="0" fontId="7" fillId="0" borderId="28" xfId="0" applyFont="1" applyBorder="1" applyAlignment="1">
      <alignment horizontal="left" vertical="top" wrapText="1"/>
    </xf>
    <xf numFmtId="0" fontId="3" fillId="0" borderId="27" xfId="0" applyFont="1" applyBorder="1"/>
    <xf numFmtId="0" fontId="3" fillId="0" borderId="29" xfId="0" applyFont="1" applyBorder="1"/>
    <xf numFmtId="0" fontId="6" fillId="2" borderId="24" xfId="0" applyFont="1" applyFill="1" applyBorder="1" applyAlignment="1">
      <alignment horizontal="left" vertical="top" wrapText="1"/>
    </xf>
    <xf numFmtId="0" fontId="6" fillId="2" borderId="2"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1" fillId="0" borderId="3" xfId="0" applyFont="1" applyBorder="1" applyAlignment="1">
      <alignment horizontal="left" vertical="center" wrapText="1"/>
    </xf>
    <xf numFmtId="0" fontId="6" fillId="2" borderId="24" xfId="0" applyFont="1" applyFill="1" applyBorder="1" applyAlignment="1">
      <alignment horizontal="left" vertical="top"/>
    </xf>
    <xf numFmtId="164" fontId="7" fillId="0" borderId="1" xfId="0" applyNumberFormat="1" applyFont="1" applyBorder="1" applyAlignment="1">
      <alignment horizontal="center" vertical="center"/>
    </xf>
    <xf numFmtId="0" fontId="3" fillId="0" borderId="5" xfId="0" applyFont="1" applyBorder="1"/>
    <xf numFmtId="0" fontId="7" fillId="0" borderId="27" xfId="0" applyFont="1" applyBorder="1" applyAlignment="1">
      <alignment horizontal="center" vertical="center"/>
    </xf>
    <xf numFmtId="0" fontId="0" fillId="0" borderId="0" xfId="0"/>
    <xf numFmtId="0" fontId="3" fillId="0" borderId="30" xfId="0" applyFont="1" applyBorder="1"/>
    <xf numFmtId="0" fontId="6" fillId="0" borderId="3" xfId="0" applyFont="1" applyBorder="1" applyAlignment="1">
      <alignment horizontal="left" vertical="center" wrapText="1"/>
    </xf>
    <xf numFmtId="0" fontId="4" fillId="2" borderId="25" xfId="0" applyFont="1" applyFill="1" applyBorder="1" applyAlignment="1">
      <alignment horizontal="left" vertical="center" wrapText="1"/>
    </xf>
    <xf numFmtId="0" fontId="3" fillId="0" borderId="26" xfId="0" applyFont="1" applyBorder="1"/>
    <xf numFmtId="0" fontId="1" fillId="0" borderId="27" xfId="0" applyFont="1" applyBorder="1" applyAlignment="1">
      <alignment horizontal="left" vertical="center" wrapText="1"/>
    </xf>
    <xf numFmtId="0" fontId="6" fillId="0" borderId="2" xfId="0" applyFont="1" applyBorder="1" applyAlignment="1">
      <alignment horizontal="left" vertical="top" wrapText="1"/>
    </xf>
    <xf numFmtId="0" fontId="7" fillId="0" borderId="1" xfId="0" applyFont="1" applyBorder="1" applyAlignment="1">
      <alignment horizontal="center" vertical="center"/>
    </xf>
    <xf numFmtId="0" fontId="3" fillId="0" borderId="6" xfId="0" applyFont="1" applyBorder="1"/>
    <xf numFmtId="0" fontId="7" fillId="0" borderId="28" xfId="0" applyFont="1" applyBorder="1" applyAlignment="1">
      <alignment horizontal="center" vertical="center"/>
    </xf>
    <xf numFmtId="0" fontId="3" fillId="0" borderId="33" xfId="0" applyFont="1" applyBorder="1"/>
    <xf numFmtId="0" fontId="3" fillId="0" borderId="34" xfId="0" applyFont="1" applyBorder="1"/>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9" fillId="2" borderId="1" xfId="0" applyFont="1" applyFill="1" applyBorder="1" applyAlignment="1">
      <alignment horizontal="center" vertical="center"/>
    </xf>
    <xf numFmtId="0" fontId="7" fillId="0" borderId="2" xfId="0" applyFont="1" applyBorder="1" applyAlignment="1">
      <alignment horizontal="left" vertical="top" wrapText="1"/>
    </xf>
    <xf numFmtId="0" fontId="8" fillId="0" borderId="2" xfId="0" applyFont="1" applyBorder="1" applyAlignment="1">
      <alignment horizontal="left" vertical="top" wrapText="1"/>
    </xf>
    <xf numFmtId="0" fontId="7" fillId="0" borderId="2" xfId="0" applyFont="1" applyBorder="1" applyAlignment="1">
      <alignment horizontal="left" vertical="center" wrapText="1"/>
    </xf>
    <xf numFmtId="0" fontId="6" fillId="0" borderId="28" xfId="0" applyFont="1" applyBorder="1" applyAlignment="1">
      <alignment horizontal="left" vertical="center" wrapText="1"/>
    </xf>
    <xf numFmtId="0" fontId="1" fillId="2" borderId="1" xfId="0" applyFont="1" applyFill="1" applyBorder="1" applyAlignment="1">
      <alignment horizontal="center" vertical="center"/>
    </xf>
    <xf numFmtId="0" fontId="3" fillId="0" borderId="32" xfId="0" applyFont="1" applyBorder="1"/>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left" vertical="center"/>
    </xf>
    <xf numFmtId="0" fontId="1" fillId="2" borderId="2" xfId="0" applyFont="1" applyFill="1" applyBorder="1" applyAlignment="1">
      <alignment horizontal="left" vertical="center"/>
    </xf>
    <xf numFmtId="0" fontId="4" fillId="2" borderId="10" xfId="0" applyFont="1" applyFill="1" applyBorder="1" applyAlignment="1">
      <alignment horizontal="left" vertical="center" wrapText="1"/>
    </xf>
    <xf numFmtId="0" fontId="3" fillId="0" borderId="11" xfId="0" applyFont="1" applyBorder="1"/>
    <xf numFmtId="0" fontId="4" fillId="2" borderId="14" xfId="0" applyFont="1" applyFill="1" applyBorder="1" applyAlignment="1">
      <alignment horizontal="left" vertical="center" wrapText="1"/>
    </xf>
    <xf numFmtId="0" fontId="3" fillId="0" borderId="15" xfId="0" applyFont="1" applyBorder="1"/>
    <xf numFmtId="0" fontId="4" fillId="0" borderId="10" xfId="0" applyFont="1" applyBorder="1" applyAlignment="1">
      <alignment horizontal="left" vertical="top" wrapText="1"/>
    </xf>
    <xf numFmtId="0" fontId="3" fillId="0" borderId="12" xfId="0" applyFont="1" applyBorder="1"/>
    <xf numFmtId="0" fontId="10" fillId="0" borderId="28" xfId="0" applyFont="1" applyBorder="1"/>
    <xf numFmtId="0" fontId="8" fillId="0" borderId="28" xfId="0" applyFont="1" applyBorder="1" applyAlignment="1">
      <alignment horizontal="left" vertical="top" wrapText="1"/>
    </xf>
    <xf numFmtId="0" fontId="3" fillId="0" borderId="35" xfId="0" applyFont="1" applyBorder="1"/>
    <xf numFmtId="0" fontId="1" fillId="2" borderId="24" xfId="0" applyFont="1" applyFill="1" applyBorder="1" applyAlignment="1">
      <alignment horizontal="left" vertical="top"/>
    </xf>
    <xf numFmtId="0" fontId="7" fillId="0" borderId="28" xfId="0" applyFont="1" applyBorder="1" applyAlignment="1">
      <alignment horizontal="left" vertical="center" wrapText="1"/>
    </xf>
    <xf numFmtId="0" fontId="3" fillId="0" borderId="31" xfId="0" applyFont="1" applyBorder="1"/>
    <xf numFmtId="0" fontId="7" fillId="0" borderId="50" xfId="0" applyFont="1" applyBorder="1" applyAlignment="1">
      <alignment horizontal="center"/>
    </xf>
    <xf numFmtId="0" fontId="0" fillId="0" borderId="49" xfId="0" applyBorder="1" applyAlignment="1">
      <alignment vertical="top" wrapText="1"/>
    </xf>
    <xf numFmtId="0" fontId="0" fillId="0" borderId="51" xfId="0" applyBorder="1" applyAlignment="1">
      <alignment vertical="top" wrapText="1"/>
    </xf>
    <xf numFmtId="0" fontId="0" fillId="0" borderId="50" xfId="0" applyBorder="1" applyAlignment="1">
      <alignment vertical="top" wrapText="1"/>
    </xf>
    <xf numFmtId="0" fontId="6" fillId="0" borderId="2" xfId="0" applyFont="1" applyBorder="1" applyAlignment="1">
      <alignment horizontal="left" vertical="center"/>
    </xf>
    <xf numFmtId="0" fontId="7" fillId="0" borderId="28" xfId="0" applyFont="1" applyBorder="1" applyAlignment="1">
      <alignment horizontal="center" wrapText="1"/>
    </xf>
    <xf numFmtId="0" fontId="7" fillId="0" borderId="2" xfId="0" applyFont="1" applyBorder="1" applyAlignment="1">
      <alignment horizontal="left" wrapText="1"/>
    </xf>
    <xf numFmtId="0" fontId="7" fillId="0" borderId="47" xfId="0" applyFont="1" applyBorder="1" applyAlignment="1">
      <alignment horizontal="center"/>
    </xf>
    <xf numFmtId="0" fontId="0" fillId="0" borderId="47" xfId="0" applyBorder="1" applyAlignment="1">
      <alignment horizontal="left"/>
    </xf>
    <xf numFmtId="0" fontId="0" fillId="0" borderId="47" xfId="0" applyBorder="1" applyAlignment="1">
      <alignment horizontal="left"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135" fillId="0" borderId="47" xfId="0" applyFont="1" applyBorder="1" applyAlignment="1">
      <alignment horizontal="left" vertical="center" wrapText="1"/>
    </xf>
    <xf numFmtId="0" fontId="7" fillId="0" borderId="47" xfId="0" applyFont="1" applyBorder="1" applyAlignment="1">
      <alignment horizontal="center" vertical="center"/>
    </xf>
    <xf numFmtId="0" fontId="0" fillId="0" borderId="47" xfId="0" applyBorder="1" applyAlignment="1">
      <alignment horizontal="left" vertical="center" wrapText="1"/>
    </xf>
    <xf numFmtId="0" fontId="7" fillId="0" borderId="2" xfId="0" applyFont="1" applyBorder="1" applyAlignment="1">
      <alignment horizontal="center"/>
    </xf>
    <xf numFmtId="0" fontId="131" fillId="0" borderId="2" xfId="0" applyFont="1" applyBorder="1" applyAlignment="1">
      <alignment horizontal="left" vertical="center" wrapText="1"/>
    </xf>
    <xf numFmtId="0" fontId="0" fillId="0" borderId="47" xfId="0" applyBorder="1" applyAlignment="1">
      <alignment horizontal="left" wrapText="1"/>
    </xf>
    <xf numFmtId="0" fontId="0" fillId="0" borderId="49" xfId="0" applyBorder="1" applyAlignment="1">
      <alignment horizontal="left" vertical="top" wrapText="1"/>
    </xf>
    <xf numFmtId="0" fontId="0" fillId="0" borderId="51" xfId="0" applyBorder="1" applyAlignment="1">
      <alignment horizontal="left" vertical="top" wrapText="1"/>
    </xf>
    <xf numFmtId="0" fontId="0" fillId="0" borderId="50" xfId="0" applyBorder="1" applyAlignment="1">
      <alignment horizontal="left" vertical="top" wrapText="1"/>
    </xf>
    <xf numFmtId="0" fontId="0" fillId="0" borderId="49" xfId="0" applyBorder="1" applyAlignment="1">
      <alignment horizontal="left" vertical="center"/>
    </xf>
    <xf numFmtId="0" fontId="0" fillId="0" borderId="51" xfId="0" applyBorder="1" applyAlignment="1">
      <alignment horizontal="left" vertical="center"/>
    </xf>
    <xf numFmtId="0" fontId="0" fillId="0" borderId="50" xfId="0" applyBorder="1" applyAlignment="1">
      <alignment horizontal="left" vertical="center"/>
    </xf>
    <xf numFmtId="0" fontId="0" fillId="0" borderId="49" xfId="0" applyBorder="1" applyAlignment="1">
      <alignment horizontal="left" vertical="center" wrapText="1"/>
    </xf>
    <xf numFmtId="0" fontId="0" fillId="0" borderId="49" xfId="0" applyBorder="1" applyAlignment="1">
      <alignment horizontal="left" wrapText="1"/>
    </xf>
    <xf numFmtId="0" fontId="0" fillId="0" borderId="51" xfId="0" applyBorder="1" applyAlignment="1">
      <alignment horizontal="left" wrapText="1"/>
    </xf>
    <xf numFmtId="0" fontId="0" fillId="0" borderId="50" xfId="0" applyBorder="1" applyAlignment="1">
      <alignment horizontal="left" wrapText="1"/>
    </xf>
    <xf numFmtId="0" fontId="0" fillId="0" borderId="49" xfId="0" applyBorder="1" applyAlignment="1">
      <alignment horizontal="left"/>
    </xf>
    <xf numFmtId="0" fontId="0" fillId="0" borderId="51" xfId="0" applyBorder="1" applyAlignment="1">
      <alignment horizontal="left" vertical="center" wrapText="1"/>
    </xf>
    <xf numFmtId="0" fontId="0" fillId="0" borderId="50" xfId="0" applyBorder="1" applyAlignment="1">
      <alignment horizontal="left"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11" fillId="0" borderId="28" xfId="0" applyFont="1" applyBorder="1" applyAlignment="1">
      <alignment horizontal="left" vertical="center" wrapText="1"/>
    </xf>
    <xf numFmtId="0" fontId="11" fillId="0" borderId="1" xfId="0" applyFont="1" applyBorder="1" applyAlignment="1">
      <alignment horizontal="left"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35" fillId="0" borderId="47" xfId="0" applyFont="1" applyFill="1" applyBorder="1" applyAlignment="1">
      <alignment horizontal="center" vertical="center"/>
    </xf>
  </cellXfs>
  <cellStyles count="2">
    <cellStyle name="Hipervínculo" xfId="1" builtinId="8"/>
    <cellStyle name="Normal" xfId="0" builtinId="0"/>
  </cellStyles>
  <dxfs count="9">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133350</xdr:rowOff>
    </xdr:from>
    <xdr:ext cx="1362075" cy="1266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200025</xdr:colOff>
      <xdr:row>0</xdr:row>
      <xdr:rowOff>0</xdr:rowOff>
    </xdr:from>
    <xdr:ext cx="990600" cy="69532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827" Type="http://schemas.openxmlformats.org/officeDocument/2006/relationships/hyperlink" Target="https://www.alcaldiabogota.gov.co/sisjur/normas/Norma1.jsp?i=42140" TargetMode="External"/><Relationship Id="rId170" Type="http://schemas.openxmlformats.org/officeDocument/2006/relationships/hyperlink" Target="https://www.alcaldiabogota.gov.co/sisjur/normas/Norma1.jsp?i=22600" TargetMode="External"/><Relationship Id="rId987" Type="http://schemas.openxmlformats.org/officeDocument/2006/relationships/hyperlink" Target="http://www.alcaldiabogota.gov.co/sisjur/normas/Norma1.jsp?i=9204&amp;dt=S" TargetMode="External"/><Relationship Id="rId847" Type="http://schemas.openxmlformats.org/officeDocument/2006/relationships/hyperlink" Target="https://www.alcaldiabogota.gov.co/sisjur/normas/Norma1.jsp?i=57037" TargetMode="External"/><Relationship Id="rId1477" Type="http://schemas.openxmlformats.org/officeDocument/2006/relationships/hyperlink" Target="https://www.alcaldiabogota.gov.co/sisjur/normas/Norma1.jsp?i=20379" TargetMode="External"/><Relationship Id="rId1684" Type="http://schemas.openxmlformats.org/officeDocument/2006/relationships/hyperlink" Target="https://www.movilidadbogota.gov.co/web/sites/default/files/Paginas/01-07-2020/resolucion_173_de_2020_secretaria_distrital_de_movilidad.pdf" TargetMode="External"/><Relationship Id="rId1891" Type="http://schemas.openxmlformats.org/officeDocument/2006/relationships/hyperlink" Target="https://www.alcaldiabogota.gov.co/sisjur/consulta_avanzada.jsp" TargetMode="External"/><Relationship Id="rId707" Type="http://schemas.openxmlformats.org/officeDocument/2006/relationships/hyperlink" Target="http://www.secretariasenado.gov.co/senado/basedoc/codigo_procedimental_laboral.html" TargetMode="External"/><Relationship Id="rId914" Type="http://schemas.openxmlformats.org/officeDocument/2006/relationships/hyperlink" Target="https://www.alcaldiabogota.gov.co/sisjur/listados/tematica2.jsp?subtema=19919" TargetMode="External"/><Relationship Id="rId1337" Type="http://schemas.openxmlformats.org/officeDocument/2006/relationships/hyperlink" Target="https://www.movilidadbogota.gov.co/web/sites/default/files/Paginas/09-11-2021/decreto_431_de_2021.pdf" TargetMode="External"/><Relationship Id="rId1544" Type="http://schemas.openxmlformats.org/officeDocument/2006/relationships/hyperlink" Target="https://www.shd.gov.co/shd/sites/default/files/normatividad/Res_DDC_002_09agos2018_reporte_informacion.pdf" TargetMode="External"/><Relationship Id="rId1751" Type="http://schemas.openxmlformats.org/officeDocument/2006/relationships/hyperlink" Target="https://www.movilidadbogota.gov.co/web/sites/default/files/Paginas/2019-05-28/RESOLUCION%20066%20DE%202019%20Delega%20participacion%20Comision%20Intersectorial%20de%20Participacion.pdf" TargetMode="External"/><Relationship Id="rId43" Type="http://schemas.openxmlformats.org/officeDocument/2006/relationships/hyperlink" Target="https://www.alcaldiabogota.gov.co/sisjur/normas/Norma1.jsp?i=82445" TargetMode="External"/><Relationship Id="rId1404" Type="http://schemas.openxmlformats.org/officeDocument/2006/relationships/hyperlink" Target="https://www.alcaldiabogota.gov.co/sisjur/normas/Norma1.jsp?i=80723" TargetMode="External"/><Relationship Id="rId1611" Type="http://schemas.openxmlformats.org/officeDocument/2006/relationships/hyperlink" Target="https://www.movilidadbogota.gov.co/web/sites/default/files/Paginas/27-10-2023/res._313780_de_2023.pdf" TargetMode="External"/><Relationship Id="rId497" Type="http://schemas.openxmlformats.org/officeDocument/2006/relationships/hyperlink" Target="https://www.alcaldiabogota.gov.co/sisjur/consulta_avanzada.jsp" TargetMode="External"/><Relationship Id="rId357" Type="http://schemas.openxmlformats.org/officeDocument/2006/relationships/hyperlink" Target="https://dapre.presidencia.gov.co/normativa/normativa/DECRETO%20333%20DEL%206%20DE%20ABRIL%20DE%202021.pdf" TargetMode="External"/><Relationship Id="rId1194" Type="http://schemas.openxmlformats.org/officeDocument/2006/relationships/hyperlink" Target="https://www.alcaldiabogota.gov.co/sisjur/consulta_avanzada.jsp" TargetMode="External"/><Relationship Id="rId2038" Type="http://schemas.openxmlformats.org/officeDocument/2006/relationships/hyperlink" Target="https://bogota.gov.co/mi-ciudad/gestion-juridica/sentencia-7641-de-2020-de-la-corte-suprema-de-justicia" TargetMode="External"/><Relationship Id="rId217" Type="http://schemas.openxmlformats.org/officeDocument/2006/relationships/hyperlink" Target="https://www.alcaldiabogota.gov.co/sisjur/normas/Norma1.jsp?i=16752" TargetMode="External"/><Relationship Id="rId564" Type="http://schemas.openxmlformats.org/officeDocument/2006/relationships/hyperlink" Target="https://camacol.co/sites/default/files/descargables/RESOLUCI%C3%93N%20MINTRABAJO%20NACIONAL%203076%20DE%202022.pdf" TargetMode="External"/><Relationship Id="rId771" Type="http://schemas.openxmlformats.org/officeDocument/2006/relationships/hyperlink" Target="https://www.movilidadbogota.gov.co/web/sites/default/files/Paginas/14-07-2020/resolucion_2408_de_2018.pdf" TargetMode="External"/><Relationship Id="rId869" Type="http://schemas.openxmlformats.org/officeDocument/2006/relationships/hyperlink" Target="http://web.mintransporte.gov.co/rnat/app/ayudas/Resolucion_0011268_2012.pdf" TargetMode="External"/><Relationship Id="rId1499" Type="http://schemas.openxmlformats.org/officeDocument/2006/relationships/hyperlink" Target="https://www.alcaldiabogota.gov.co/sisjur/normas/Norma1.jsp?i=1735" TargetMode="External"/><Relationship Id="rId424" Type="http://schemas.openxmlformats.org/officeDocument/2006/relationships/hyperlink" Target="https://www.alcaldiabogota.gov.co/sisjur/normas/Norma1.jsp?i=67905" TargetMode="External"/><Relationship Id="rId631" Type="http://schemas.openxmlformats.org/officeDocument/2006/relationships/hyperlink" Target="https://www.alcaldiabogota.gov.co/sisjur/normas/Norma1.jsp?i=9193" TargetMode="External"/><Relationship Id="rId729" Type="http://schemas.openxmlformats.org/officeDocument/2006/relationships/hyperlink" Target="https://www.alcaldiabogota.gov.co/sisjur/normas/Norma1.jsp?i=107905&amp;dt=S" TargetMode="External"/><Relationship Id="rId1054" Type="http://schemas.openxmlformats.org/officeDocument/2006/relationships/hyperlink" Target="https://www.runt.gov.co/sites/default/files/normas/Circular%2020231300000197-02-06-2023.pdf" TargetMode="External"/><Relationship Id="rId1261" Type="http://schemas.openxmlformats.org/officeDocument/2006/relationships/hyperlink" Target="https://www.alcaldiabogota.gov.co/sisjur/normas/Norma1.jsp?i=496" TargetMode="External"/><Relationship Id="rId1359" Type="http://schemas.openxmlformats.org/officeDocument/2006/relationships/hyperlink" Target="https://www.alcaldiabogota.gov.co/sisjur/normas/Norma1.jsp?i=104165" TargetMode="External"/><Relationship Id="rId936" Type="http://schemas.openxmlformats.org/officeDocument/2006/relationships/hyperlink" Target="https://minvivienda.gov.co/normativa/resolucion-2115-2007" TargetMode="External"/><Relationship Id="rId1121" Type="http://schemas.openxmlformats.org/officeDocument/2006/relationships/hyperlink" Target="https://www.alcaldiabogota.gov.co/sisjur/normas/Norma1.jsp?i=94543" TargetMode="External"/><Relationship Id="rId1219" Type="http://schemas.openxmlformats.org/officeDocument/2006/relationships/hyperlink" Target="https://www.alcaldiabogota.gov.co/sisjur/normas/Norma1.jsp?i=22960" TargetMode="External"/><Relationship Id="rId1566" Type="http://schemas.openxmlformats.org/officeDocument/2006/relationships/hyperlink" Target="http://www.alcaldiabogota.gov.co/sisjur/normas/Norma1.jsp?i=51704" TargetMode="External"/><Relationship Id="rId1773" Type="http://schemas.openxmlformats.org/officeDocument/2006/relationships/hyperlink" Target="https://www.movilidadbogota.gov.co/web/sites/default/files/Paginas/2019-05-28/RESOLUCION%20115%20DE%202018.PDF" TargetMode="External"/><Relationship Id="rId1980" Type="http://schemas.openxmlformats.org/officeDocument/2006/relationships/hyperlink" Target="https://www.movilidadbogota.gov.co/web/sites/default/files/Paginas/28-07-2020/circular_011_de_2020_secretaria_distrital_de_movilidad.pdf" TargetMode="External"/><Relationship Id="rId65" Type="http://schemas.openxmlformats.org/officeDocument/2006/relationships/hyperlink" Target="http://www.secretariasenado.gov.co/senado/basedoc/ley_1778_2016.html" TargetMode="External"/><Relationship Id="rId1426" Type="http://schemas.openxmlformats.org/officeDocument/2006/relationships/hyperlink" Target="https://www.alcaldiabogota.gov.co/sisjur/normas/Norma1.jsp?i=64245" TargetMode="External"/><Relationship Id="rId1633" Type="http://schemas.openxmlformats.org/officeDocument/2006/relationships/hyperlink" Target="https://www.movilidadbogota.gov.co/web/sites/default/files/Paginas/18-09-2020/resolucion_246_de_2020_secretaria_distrital_de_movilidad.pdf" TargetMode="External"/><Relationship Id="rId1840" Type="http://schemas.openxmlformats.org/officeDocument/2006/relationships/hyperlink" Target="https://www.alcaldiabogota.gov.co/sisjur/normas/Norma1.jsp?i=9789" TargetMode="External"/><Relationship Id="rId1700" Type="http://schemas.openxmlformats.org/officeDocument/2006/relationships/hyperlink" Target="https://www.movilidadbogota.gov.co/web/sites/default/files/Paginas/02-01-2020/resolucion_486_de_2019.pdf" TargetMode="External"/><Relationship Id="rId1938" Type="http://schemas.openxmlformats.org/officeDocument/2006/relationships/hyperlink" Target="https://www.alcaldiabogota.gov.co/sisjur/normas/Norma1.jsp?i=92818" TargetMode="External"/><Relationship Id="rId281" Type="http://schemas.openxmlformats.org/officeDocument/2006/relationships/hyperlink" Target="https://www.alcaldiabogota.gov.co/sisjur/normas/Norma1.jsp?i=300" TargetMode="External"/><Relationship Id="rId141" Type="http://schemas.openxmlformats.org/officeDocument/2006/relationships/hyperlink" Target="https://www.alcaldiabogota.gov.co/sisjur/consulta_avanzada.jsp" TargetMode="External"/><Relationship Id="rId379" Type="http://schemas.openxmlformats.org/officeDocument/2006/relationships/hyperlink" Target="https://www.alcaldiabogota.gov.co/sisjur/normas/Norma1.jsp?i=91666" TargetMode="External"/><Relationship Id="rId586" Type="http://schemas.openxmlformats.org/officeDocument/2006/relationships/hyperlink" Target="https://www.funcionpublica.gov.co/eva/gestornormativo/norma.php?i=297" TargetMode="External"/><Relationship Id="rId793" Type="http://schemas.openxmlformats.org/officeDocument/2006/relationships/hyperlink" Target="https://www.alcaldiabogota.gov.co/sisjur/consulta_avanzada.jsp" TargetMode="External"/><Relationship Id="rId7" Type="http://schemas.openxmlformats.org/officeDocument/2006/relationships/hyperlink" Target="https://www.suin-juriscol.gov.co/viewDocument.asp?ruta=Leyes/30052917" TargetMode="External"/><Relationship Id="rId239" Type="http://schemas.openxmlformats.org/officeDocument/2006/relationships/hyperlink" Target="https://www.alcaldiabogota.gov.co/sisjur/normas/Norma1.jsp?i=3992" TargetMode="External"/><Relationship Id="rId446" Type="http://schemas.openxmlformats.org/officeDocument/2006/relationships/hyperlink" Target="https://www.alcaldiabogota.gov.co/sisjur/normas/Norma1.jsp?i=64186" TargetMode="External"/><Relationship Id="rId653" Type="http://schemas.openxmlformats.org/officeDocument/2006/relationships/hyperlink" Target="https://www.alcaldiabogota.gov.co/sisjur/consulta_avanzada.jsp" TargetMode="External"/><Relationship Id="rId1076" Type="http://schemas.openxmlformats.org/officeDocument/2006/relationships/hyperlink" Target="https://www.funcionpublica.gov.co/documents/418537/35737895/Circular-100-009-2021-reporte-ley-cuotas-2021.pdf/b2a25b63-4cbb-3414-2622-ed4a2aae6cce?t=1629305280644&amp;download=true" TargetMode="External"/><Relationship Id="rId1283" Type="http://schemas.openxmlformats.org/officeDocument/2006/relationships/hyperlink" Target="https://www.alcaldiabogota.gov.co/sisjur/normas/Norma1.jsp?i=154809" TargetMode="External"/><Relationship Id="rId1490" Type="http://schemas.openxmlformats.org/officeDocument/2006/relationships/hyperlink" Target="https://www.alcaldiabogota.gov.co/sisjur/normas/Norma1.jsp?i=1783" TargetMode="External"/><Relationship Id="rId306" Type="http://schemas.openxmlformats.org/officeDocument/2006/relationships/hyperlink" Target="https://www.alcaldiabogota.gov.co/sisjur/consulta_avanzada.jsp" TargetMode="External"/><Relationship Id="rId860" Type="http://schemas.openxmlformats.org/officeDocument/2006/relationships/hyperlink" Target="http://www.alcaldiabogota.gov.co/sisjur/normas/Norma1.jsp?i=51704" TargetMode="External"/><Relationship Id="rId958" Type="http://schemas.openxmlformats.org/officeDocument/2006/relationships/hyperlink" Target="https://www.alcaldiabogota.gov.co/sisjur/consulta_avanzada.jsp" TargetMode="External"/><Relationship Id="rId1143" Type="http://schemas.openxmlformats.org/officeDocument/2006/relationships/hyperlink" Target="https://www.alcaldiabogota.gov.co/sisjur/normas/Norma1.jsp?i=78754&amp;dt=S" TargetMode="External"/><Relationship Id="rId1588" Type="http://schemas.openxmlformats.org/officeDocument/2006/relationships/hyperlink" Target="https://www.alcaldiabogota.gov.co/sisjur/normas/Norma1.jsp?i=31885" TargetMode="External"/><Relationship Id="rId1795" Type="http://schemas.openxmlformats.org/officeDocument/2006/relationships/hyperlink" Target="https://registrodistrital.secretariageneral.gov.co/archivo/107877" TargetMode="External"/><Relationship Id="rId87" Type="http://schemas.openxmlformats.org/officeDocument/2006/relationships/hyperlink" Target="https://www.alcaldiabogota.gov.co/sisjur/normas/Norma1.jsp?i=52081" TargetMode="External"/><Relationship Id="rId513" Type="http://schemas.openxmlformats.org/officeDocument/2006/relationships/hyperlink" Target="https://minvivienda.gov.co/normativa/decreto-2667-2012" TargetMode="External"/><Relationship Id="rId720" Type="http://schemas.openxmlformats.org/officeDocument/2006/relationships/hyperlink" Target="https://www.alcaldiabogota.gov.co/sisjur/normas/Norma1.jsp?i=126057" TargetMode="External"/><Relationship Id="rId818" Type="http://schemas.openxmlformats.org/officeDocument/2006/relationships/hyperlink" Target="https://www.alcaldiabogota.gov.co/sisjur/normas/Norma1.jsp?i=67747" TargetMode="External"/><Relationship Id="rId1350" Type="http://schemas.openxmlformats.org/officeDocument/2006/relationships/hyperlink" Target="https://www.alcaldiabogota.gov.co/sisjur/normas/Norma1.jsp?i=114179" TargetMode="External"/><Relationship Id="rId1448" Type="http://schemas.openxmlformats.org/officeDocument/2006/relationships/hyperlink" Target="https://www.alcaldiabogota.gov.co/sisjur/normas/Norma1.jsp?i=56030" TargetMode="External"/><Relationship Id="rId1655" Type="http://schemas.openxmlformats.org/officeDocument/2006/relationships/hyperlink" Target="https://www.movilidadbogota.gov.co/web/sites/default/files/Paginas/14-12-2020/resolucion_320_vf.pdf" TargetMode="External"/><Relationship Id="rId1003" Type="http://schemas.openxmlformats.org/officeDocument/2006/relationships/hyperlink" Target="https://www.alcaldiabogota.gov.co/sisjur/normas/Norma1.jsp?i=6441" TargetMode="External"/><Relationship Id="rId1210" Type="http://schemas.openxmlformats.org/officeDocument/2006/relationships/hyperlink" Target="https://www.alcaldiabogota.gov.co/sisjur/normas/Norma1.jsp?i=32778" TargetMode="External"/><Relationship Id="rId1308" Type="http://schemas.openxmlformats.org/officeDocument/2006/relationships/hyperlink" Target="https://sisjur.bogotajuridica.gov.co/sisjur/normas/Norma1.jsp?i=143401" TargetMode="External"/><Relationship Id="rId1862" Type="http://schemas.openxmlformats.org/officeDocument/2006/relationships/hyperlink" Target="http://sisjur.bogotajuridica.gov.co/sisjur/normas/Norma1.jsp?i=96250" TargetMode="External"/><Relationship Id="rId1515" Type="http://schemas.openxmlformats.org/officeDocument/2006/relationships/hyperlink" Target="https://www.movilidadbogota.gov.co/web/sites/default/files/Paginas/15-02-2021/resolucion_030_de_2021.pdf" TargetMode="External"/><Relationship Id="rId1722" Type="http://schemas.openxmlformats.org/officeDocument/2006/relationships/hyperlink" Target="https://www.movilidadbogota.gov.co/web/sites/default/files/Paginas/30-07-2019/resolucion_336_de_2019.pdf" TargetMode="External"/><Relationship Id="rId14" Type="http://schemas.openxmlformats.org/officeDocument/2006/relationships/hyperlink" Target="https://www.alcaldiabogota.gov.co/sisjur/normas/Norma1.jsp?i=91670" TargetMode="External"/><Relationship Id="rId163" Type="http://schemas.openxmlformats.org/officeDocument/2006/relationships/hyperlink" Target="https://www.funcionpublica.gov.co/eva/gestornormativo/norma.php?i=337" TargetMode="External"/><Relationship Id="rId370" Type="http://schemas.openxmlformats.org/officeDocument/2006/relationships/hyperlink" Target="https://www.movilidadbogota.gov.co/web/sites/default/files/Paginas/21-05-2020/decreto_676_de_2020.pdf" TargetMode="External"/><Relationship Id="rId2051" Type="http://schemas.openxmlformats.org/officeDocument/2006/relationships/hyperlink" Target="https://www.alcaldiabogota.gov.co/sisjur/normas/Norma1.jsp?i=186533&amp;dt=S" TargetMode="External"/><Relationship Id="rId230" Type="http://schemas.openxmlformats.org/officeDocument/2006/relationships/hyperlink" Target="https://www.mineducacion.gov.co/1759/articles-105018_archivo_pdf.pdf" TargetMode="External"/><Relationship Id="rId468" Type="http://schemas.openxmlformats.org/officeDocument/2006/relationships/hyperlink" Target="https://www.funcionpublica.gov.co/eva/gestornormativo/norma.php?i=77887" TargetMode="External"/><Relationship Id="rId675" Type="http://schemas.openxmlformats.org/officeDocument/2006/relationships/hyperlink" Target="https://www.alcaldiabogota.gov.co/sisjur/normas/Norma1.jsp?i=6966" TargetMode="External"/><Relationship Id="rId882" Type="http://schemas.openxmlformats.org/officeDocument/2006/relationships/hyperlink" Target="https://www.minenergia.gov.co/documents/10180/23517/20729-7853.pdf" TargetMode="External"/><Relationship Id="rId1098" Type="http://schemas.openxmlformats.org/officeDocument/2006/relationships/hyperlink" Target="https://www.minsalud.gov.co/Normatividad_Nuevo/Circular%200034%20de%202013.pdf" TargetMode="External"/><Relationship Id="rId328" Type="http://schemas.openxmlformats.org/officeDocument/2006/relationships/hyperlink" Target="https://www.alcaldiabogota.gov.co/sisjur/normas/Norma1.jsp?i=126658" TargetMode="External"/><Relationship Id="rId535" Type="http://schemas.openxmlformats.org/officeDocument/2006/relationships/hyperlink" Target="https://www.alcaldiabogota.gov.co/sisjur/normas/Norma1.jsp?i=137237&amp;dt=S" TargetMode="External"/><Relationship Id="rId742" Type="http://schemas.openxmlformats.org/officeDocument/2006/relationships/hyperlink" Target="https://www.movilidadbogota.gov.co/web/sites/default/files/Paginas/15-10-2020/resolucion_20203040011355_de_2020.pdf" TargetMode="External"/><Relationship Id="rId1165" Type="http://schemas.openxmlformats.org/officeDocument/2006/relationships/hyperlink" Target="https://www.funcionpublica.gov.co/eva/gestornormativo/norma.php?i=67633" TargetMode="External"/><Relationship Id="rId1372" Type="http://schemas.openxmlformats.org/officeDocument/2006/relationships/hyperlink" Target="https://www.alcaldiabogota.gov.co/sisjur/normas/Norma1.jsp?i=88592" TargetMode="External"/><Relationship Id="rId2009" Type="http://schemas.openxmlformats.org/officeDocument/2006/relationships/hyperlink" Target="http://intranet.umng.edu.co/wp-content/uploads/2018/05/NTC-ISO-9001-2015.pdf" TargetMode="External"/><Relationship Id="rId602" Type="http://schemas.openxmlformats.org/officeDocument/2006/relationships/hyperlink" Target="https://www.alcaldiabogota.gov.co/sisjur/normas/Norma1.jsp?i=29325" TargetMode="External"/><Relationship Id="rId1025" Type="http://schemas.openxmlformats.org/officeDocument/2006/relationships/hyperlink" Target="https://sisjur.bogotajuridica.gov.co/sisjur/normas/Norma1.jsp?i=139609" TargetMode="External"/><Relationship Id="rId1232" Type="http://schemas.openxmlformats.org/officeDocument/2006/relationships/hyperlink" Target="https://www.alcaldiabogota.gov.co/sisjur/normas/Norma1.jsp?i=15386" TargetMode="External"/><Relationship Id="rId1677" Type="http://schemas.openxmlformats.org/officeDocument/2006/relationships/hyperlink" Target="https://www.movilidadbogota.gov.co/web/sites/default/files/Paginas/31-08-2020/resolucion_215_de_2020_secretaria_distrital_de_movilidad.pdf" TargetMode="External"/><Relationship Id="rId1884" Type="http://schemas.openxmlformats.org/officeDocument/2006/relationships/hyperlink" Target="https://www.alcaldiabogota.gov.co/sisjur/consulta_avanzada.jsp" TargetMode="External"/><Relationship Id="rId907" Type="http://schemas.openxmlformats.org/officeDocument/2006/relationships/hyperlink" Target="http://www.alcaldiabogota.gov.co/sisjur/normas/Norma1.jsp?dt=S&amp;i=38073%22,%22Resoluci%C3%B3n%20Contadur%C3%ADa%20General%20de%20la%20Naci%C3%B3n" TargetMode="External"/><Relationship Id="rId1537" Type="http://schemas.openxmlformats.org/officeDocument/2006/relationships/hyperlink" Target="https://www.alcaldiabogota.gov.co/sisjur/normas/Norma1.jsp?i=81385" TargetMode="External"/><Relationship Id="rId1744" Type="http://schemas.openxmlformats.org/officeDocument/2006/relationships/hyperlink" Target="https://www.movilidadbogota.gov.co/web/sites/default/files/Paginas/2019-05-28/RESOLUCION%20079%20DE%202019%20Comite%20Interno%20Archivo.pdf" TargetMode="External"/><Relationship Id="rId1951" Type="http://schemas.openxmlformats.org/officeDocument/2006/relationships/hyperlink" Target="https://www.alcaldiabogota.gov.co/sisjur/normas/Norma1.jsp?i=99165&amp;dt=S" TargetMode="External"/><Relationship Id="rId36" Type="http://schemas.openxmlformats.org/officeDocument/2006/relationships/hyperlink" Target="http://sisjur.bogotajuridica.gov.co/sisjur/normas/Norma1.jsp?i=90900" TargetMode="External"/><Relationship Id="rId1604" Type="http://schemas.openxmlformats.org/officeDocument/2006/relationships/hyperlink" Target="https://www.movilidadbogota.gov.co/web/sites/default/files/Paginas/11-07-2024/resolucion_protocolo_embajadas_firmada_11_07_2024.pdf" TargetMode="External"/><Relationship Id="rId185" Type="http://schemas.openxmlformats.org/officeDocument/2006/relationships/hyperlink" Target="https://www.funcionpublica.gov.co/eva/gestornormativo/norma.php?i=66205" TargetMode="External"/><Relationship Id="rId1811" Type="http://schemas.openxmlformats.org/officeDocument/2006/relationships/hyperlink" Target="https://www.alcaldiabogota.gov.co/sisjur/normas/Norma1.jsp?i=61679" TargetMode="External"/><Relationship Id="rId1909" Type="http://schemas.openxmlformats.org/officeDocument/2006/relationships/hyperlink" Target="https://www.alcaldiabogota.gov.co/sisjur/normas/Norma1.jsp?i=130497" TargetMode="External"/><Relationship Id="rId392" Type="http://schemas.openxmlformats.org/officeDocument/2006/relationships/hyperlink" Target="https://www.alcaldiabogota.gov.co/sisjur/normas/Norma1.jsp?i=79862" TargetMode="External"/><Relationship Id="rId697" Type="http://schemas.openxmlformats.org/officeDocument/2006/relationships/hyperlink" Target="https://www.alcaldiabogota.gov.co/sisjur/consulta_avanzada.jsp" TargetMode="External"/><Relationship Id="rId2073" Type="http://schemas.openxmlformats.org/officeDocument/2006/relationships/hyperlink" Target="https://www.movilidadbogota.gov.co/sites/default/files/2026-01-16/decreto_670_de_2025_1.pdf" TargetMode="External"/><Relationship Id="rId252" Type="http://schemas.openxmlformats.org/officeDocument/2006/relationships/hyperlink" Target="https://www.minambiente.gov.co/wp-content/uploads/2021/08/ley-373-1997.pdf" TargetMode="External"/><Relationship Id="rId1187" Type="http://schemas.openxmlformats.org/officeDocument/2006/relationships/hyperlink" Target="https://www.alcaldiabogota.gov.co/sisjur/consulta_avanzada.jsp" TargetMode="External"/><Relationship Id="rId112" Type="http://schemas.openxmlformats.org/officeDocument/2006/relationships/hyperlink" Target="https://www.alcaldiabogota.gov.co/sisjur/normas/Norma1.jsp?i=45453" TargetMode="External"/><Relationship Id="rId557" Type="http://schemas.openxmlformats.org/officeDocument/2006/relationships/hyperlink" Target="https://www.mintransporte.gov.co/documentos/671/2022/" TargetMode="External"/><Relationship Id="rId764" Type="http://schemas.openxmlformats.org/officeDocument/2006/relationships/hyperlink" Target="https://www.dian.gov.co/normatividad/Normatividad/Resoluci%C3%B3n%20000002%20de%2003-01-2019.pdf" TargetMode="External"/><Relationship Id="rId971"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394" Type="http://schemas.openxmlformats.org/officeDocument/2006/relationships/hyperlink" Target="https://www.alcaldiabogota.gov.co/sisjur/normas/Norma1.jsp?i=82552" TargetMode="External"/><Relationship Id="rId1699" Type="http://schemas.openxmlformats.org/officeDocument/2006/relationships/hyperlink" Target="https://www.movilidadbogota.gov.co/web/sites/default/files/Paginas/07-01-2020/resolucion_487_de_2019_pa05-m02_manual_de_contratacion_version_20_de_30-12-2019.pdf" TargetMode="External"/><Relationship Id="rId2000" Type="http://schemas.openxmlformats.org/officeDocument/2006/relationships/hyperlink" Target="https://www.alcaldiabogota.gov.co/sisjur/normas/Norma1.jsp?i=110337" TargetMode="External"/><Relationship Id="rId417" Type="http://schemas.openxmlformats.org/officeDocument/2006/relationships/hyperlink" Target="https://www.alcaldiabogota.gov.co/sisjur/consulta_avanzada.jsp" TargetMode="External"/><Relationship Id="rId624" Type="http://schemas.openxmlformats.org/officeDocument/2006/relationships/hyperlink" Target="https://www.alcaldiabogota.gov.co/sisjur/normas/Norma1.jsp?i=16540" TargetMode="External"/><Relationship Id="rId831" Type="http://schemas.openxmlformats.org/officeDocument/2006/relationships/hyperlink" Target="http://www.medicinalegal.gov.co/documents/20143/69406/RESOLUCION+1844_2015_INMLCF.pdf" TargetMode="External"/><Relationship Id="rId1047" Type="http://schemas.openxmlformats.org/officeDocument/2006/relationships/hyperlink" Target="https://www.alcaldiabogota.gov.co/sisjur/normas/Norma1.jsp?i=152667&amp;dt=S" TargetMode="External"/><Relationship Id="rId1254" Type="http://schemas.openxmlformats.org/officeDocument/2006/relationships/hyperlink" Target="https://www.alcaldiabogota.gov.co/sisjur/normas/Norma1.jsp?i=6277" TargetMode="External"/><Relationship Id="rId1461" Type="http://schemas.openxmlformats.org/officeDocument/2006/relationships/hyperlink" Target="https://www.alcaldiabogota.gov.co/sisjur/normas/Norma1.jsp?i=36977" TargetMode="External"/><Relationship Id="rId929" Type="http://schemas.openxmlformats.org/officeDocument/2006/relationships/hyperlink" Target="https://www.alcaldiabogota.gov.co/sisjur/normas/Norma1.jsp?i=28843" TargetMode="External"/><Relationship Id="rId1114" Type="http://schemas.openxmlformats.org/officeDocument/2006/relationships/hyperlink" Target="https://www.alcaldiabogota.gov.co/sisjur/normas/Norma1.jsp?i=116160" TargetMode="External"/><Relationship Id="rId1321" Type="http://schemas.openxmlformats.org/officeDocument/2006/relationships/hyperlink" Target="https://www.alcaldiabogota.gov.co/sisjur/normas/Norma1.jsp?i=131477" TargetMode="External"/><Relationship Id="rId1559" Type="http://schemas.openxmlformats.org/officeDocument/2006/relationships/hyperlink" Target="https://www.alcaldiabogota.gov.co/sisjur/consulta_avanzada.jsp" TargetMode="External"/><Relationship Id="rId1766" Type="http://schemas.openxmlformats.org/officeDocument/2006/relationships/hyperlink" Target="https://www.movilidadbogota.gov.co/web/sites/default/files/Paginas/2019-05-28/RESOLUCION%20224%20DE%202018.pdf" TargetMode="External"/><Relationship Id="rId1973" Type="http://schemas.openxmlformats.org/officeDocument/2006/relationships/hyperlink" Target="https://www.movilidadbogota.gov.co/web/sites/default/files/Paginas/19-05-2023/202352000000104_circular_interna_10_2023.pdf" TargetMode="External"/><Relationship Id="rId58" Type="http://schemas.openxmlformats.org/officeDocument/2006/relationships/hyperlink" Target="https://www.alcaldiabogota.gov.co/sisjur/normas/Norma1.jsp?i=67857" TargetMode="External"/><Relationship Id="rId1419" Type="http://schemas.openxmlformats.org/officeDocument/2006/relationships/hyperlink" Target="https://www.alcaldiabogota.gov.co/sisjur/normas/Norma1.jsp?i=67794" TargetMode="External"/><Relationship Id="rId1626" Type="http://schemas.openxmlformats.org/officeDocument/2006/relationships/hyperlink" Target="https://www.movilidadbogota.gov.co/web/sites/default/files/Paginas/31-12-2021/resolucion_173156_de_2021.pdf" TargetMode="External"/><Relationship Id="rId1833" Type="http://schemas.openxmlformats.org/officeDocument/2006/relationships/hyperlink" Target="https://www.alcaldiabogota.gov.co/sisjur/normas/Norma1.jsp?i=36233" TargetMode="External"/><Relationship Id="rId1900" Type="http://schemas.openxmlformats.org/officeDocument/2006/relationships/hyperlink" Target="https://www.alcaldiabogota.gov.co/sisjur/normas/Norma1.jsp?i=145241" TargetMode="External"/><Relationship Id="rId274" Type="http://schemas.openxmlformats.org/officeDocument/2006/relationships/hyperlink" Target="https://www.alcaldiabogota.gov.co/sisjur/normas/Norma1.jsp?i=330" TargetMode="External"/><Relationship Id="rId481" Type="http://schemas.openxmlformats.org/officeDocument/2006/relationships/hyperlink" Target="https://www.alcaldiabogota.gov.co/sisjur/normas/Norma1.jsp?i=63383" TargetMode="External"/><Relationship Id="rId134" Type="http://schemas.openxmlformats.org/officeDocument/2006/relationships/hyperlink" Target="https://www.alcaldiabogota.gov.co/sisjur/normas/Norma1.jsp?i=39995" TargetMode="External"/><Relationship Id="rId579" Type="http://schemas.openxmlformats.org/officeDocument/2006/relationships/hyperlink" Target="https://www.runt.com.co/sites/default/files/normas/MinTransporte-Resolucion-2022-N0009425_20220224.pdf" TargetMode="External"/><Relationship Id="rId786" Type="http://schemas.openxmlformats.org/officeDocument/2006/relationships/hyperlink" Target="https://www.minsalud.gov.co/Normatividad_Nuevo/Resolucion%20No.926%20de%202017.pdf" TargetMode="External"/><Relationship Id="rId993" Type="http://schemas.openxmlformats.org/officeDocument/2006/relationships/hyperlink" Target="http://www.alcaldiabogota.gov.co/sisjur/normas/Norma1.jsp?i=8285&amp;dt=S" TargetMode="External"/><Relationship Id="rId341" Type="http://schemas.openxmlformats.org/officeDocument/2006/relationships/hyperlink" Target="https://www.funcionpublica.gov.co/eva/gestornormativo/norma.php?i=173879" TargetMode="External"/><Relationship Id="rId439" Type="http://schemas.openxmlformats.org/officeDocument/2006/relationships/hyperlink" Target="https://www.suin-juriscol.gov.co/viewDocument.asp?ruta=Decretos/30022853" TargetMode="External"/><Relationship Id="rId646" Type="http://schemas.openxmlformats.org/officeDocument/2006/relationships/hyperlink" Target="https://www.alcaldiabogota.gov.co/sisjur/normas/Norma1.jsp?i=86425" TargetMode="External"/><Relationship Id="rId1069" Type="http://schemas.openxmlformats.org/officeDocument/2006/relationships/hyperlink" Target="https://www.colombiacompra.gov.co/sites/cce_public/files/cce_circulares/cce-eicp-ma-06_circular_externa_con_comentarios_de_ciudadanos-_v2f_002.pdf" TargetMode="External"/><Relationship Id="rId1276" Type="http://schemas.openxmlformats.org/officeDocument/2006/relationships/hyperlink" Target="https://www.alcaldiabogota.gov.co/sisjur/normas/Norma1.jsp?i=163437" TargetMode="External"/><Relationship Id="rId1483" Type="http://schemas.openxmlformats.org/officeDocument/2006/relationships/hyperlink" Target="https://www.alcaldiabogota.gov.co/sisjur/normas/Norma1.jsp?i=7467" TargetMode="External"/><Relationship Id="rId2022" Type="http://schemas.openxmlformats.org/officeDocument/2006/relationships/hyperlink" Target="https://www.funcionpublica.gov.co/eva/gestornormativo/norma.php?i=83124" TargetMode="External"/><Relationship Id="rId201" Type="http://schemas.openxmlformats.org/officeDocument/2006/relationships/hyperlink" Target="https://www.alcaldiabogota.gov.co/sisjur/consulta_avanzada.jsp" TargetMode="External"/><Relationship Id="rId506" Type="http://schemas.openxmlformats.org/officeDocument/2006/relationships/hyperlink" Target="https://www.alcaldiabogota.gov.co/sisjur/normas/Norma1.jsp?i=54074" TargetMode="External"/><Relationship Id="rId853" Type="http://schemas.openxmlformats.org/officeDocument/2006/relationships/hyperlink" Target="https://www.alcaldiabogota.gov.co/sisjur/normas/Norma1.jsp?dt=S&amp;i=111937" TargetMode="External"/><Relationship Id="rId1136" Type="http://schemas.openxmlformats.org/officeDocument/2006/relationships/hyperlink" Target="https://www.alcaldiabogota.gov.co/sisjur/normas/Norma1.jsp?i=81153" TargetMode="External"/><Relationship Id="rId1690" Type="http://schemas.openxmlformats.org/officeDocument/2006/relationships/hyperlink" Target="https://www.movilidadbogota.gov.co/web/sites/default/files/Paginas/21-05-2020/resolucion_148_de_2020.pdf" TargetMode="External"/><Relationship Id="rId1788" Type="http://schemas.openxmlformats.org/officeDocument/2006/relationships/hyperlink" Target="https://www.alcaldiabogota.gov.co/sisjur/normas/Norma1.jsp?i=69374" TargetMode="External"/><Relationship Id="rId1995" Type="http://schemas.openxmlformats.org/officeDocument/2006/relationships/hyperlink" Target="https://www.movilidadbogota.gov.co/web/sites/default/files/Paginas/11-08-2021/circular_019_de_2021.pdf" TargetMode="External"/><Relationship Id="rId713" Type="http://schemas.openxmlformats.org/officeDocument/2006/relationships/hyperlink" Target="https://www.movilidadbogota.gov.co/web/sites/default/files/Paginas/17-01-2025/2._20243040053595_del_31_10_2024.pdf" TargetMode="External"/><Relationship Id="rId920" Type="http://schemas.openxmlformats.org/officeDocument/2006/relationships/hyperlink" Target="https://www.alcaldiabogota.gov.co/sisjur/normas/Norma1.jsp?i=30364" TargetMode="External"/><Relationship Id="rId1343" Type="http://schemas.openxmlformats.org/officeDocument/2006/relationships/hyperlink" Target="https://www.alcaldiabogota.gov.co/sisjur/normas/Norma1.jsp?i=116481" TargetMode="External"/><Relationship Id="rId1550" Type="http://schemas.openxmlformats.org/officeDocument/2006/relationships/hyperlink" Target="https://www.alcaldiabogota.gov.co/sisjur/normas/Norma1.jsp?i=70789" TargetMode="External"/><Relationship Id="rId1648" Type="http://schemas.openxmlformats.org/officeDocument/2006/relationships/hyperlink" Target="https://www.movilidadbogota.gov.co/web/sites/default/files/Paginas/23-04-2021/20215200003556_res._355_de_2021.pdf" TargetMode="External"/><Relationship Id="rId1203" Type="http://schemas.openxmlformats.org/officeDocument/2006/relationships/hyperlink" Target="https://www.alcaldiabogota.gov.co/sisjur/normas/Norma1.jsp?i=36560" TargetMode="External"/><Relationship Id="rId1410" Type="http://schemas.openxmlformats.org/officeDocument/2006/relationships/hyperlink" Target="https://www.alcaldiabogota.gov.co/sisjur/normas/Norma1.jsp?i=75404" TargetMode="External"/><Relationship Id="rId1508" Type="http://schemas.openxmlformats.org/officeDocument/2006/relationships/hyperlink" Target="https://www.movilidadbogota.gov.co/web/sites/default/files/Paginas/28-02-2023/resolucion_00308_de_2023_secretaria_distrital_de_ambiente.pdf" TargetMode="External"/><Relationship Id="rId1855" Type="http://schemas.openxmlformats.org/officeDocument/2006/relationships/hyperlink" Target="http://sisjur.bogotajuridica.gov.co/sisjur/normas/Norma1.jsp?i=112818" TargetMode="External"/><Relationship Id="rId1715" Type="http://schemas.openxmlformats.org/officeDocument/2006/relationships/hyperlink" Target="https://www.movilidadbogota.gov.co/web/sites/default/files/Paginas/09-10-2019/resolucion-400-de-2019.pdf" TargetMode="External"/><Relationship Id="rId1922" Type="http://schemas.openxmlformats.org/officeDocument/2006/relationships/hyperlink" Target="https://www.alcaldiabogota.gov.co/sisjur/normas/Norma1.jsp?i=120153" TargetMode="External"/><Relationship Id="rId296" Type="http://schemas.openxmlformats.org/officeDocument/2006/relationships/hyperlink" Target="https://www.alcaldiabogota.gov.co/sisjur/normas/Norma1.jsp?i=14931" TargetMode="External"/><Relationship Id="rId156" Type="http://schemas.openxmlformats.org/officeDocument/2006/relationships/hyperlink" Target="https://www.alcaldiabogota.gov.co/sisjur/normas/Norma1.jsp?i=34494&amp;dt=S" TargetMode="External"/><Relationship Id="rId363" Type="http://schemas.openxmlformats.org/officeDocument/2006/relationships/hyperlink" Target="https://www.movilidadbogota.gov.co/web/sites/default/files/Paginas/02-12-2020/mintransporte-decreto-2020-n0001567_20201130.pdf" TargetMode="External"/><Relationship Id="rId570" Type="http://schemas.openxmlformats.org/officeDocument/2006/relationships/hyperlink" Target="https://www.movilidadbogota.gov.co/web/sites/default/files/Paginas/26-08-2022/resolucion_2764_de_2022_bateria_de_riesgo_psicosocial.pdf" TargetMode="External"/><Relationship Id="rId2044" Type="http://schemas.openxmlformats.org/officeDocument/2006/relationships/hyperlink" Target="https://www.cancilleria.gov.co/sites/default/files/Fotos2016/12.11_1.2016nuevoacuerdofinal.pdf" TargetMode="External"/><Relationship Id="rId223" Type="http://schemas.openxmlformats.org/officeDocument/2006/relationships/hyperlink" Target="http://www.alcaldiabogota.gov.co/sisjur/normas/Norma1.jsp?i=4164" TargetMode="External"/><Relationship Id="rId430" Type="http://schemas.openxmlformats.org/officeDocument/2006/relationships/hyperlink" Target="https://www.alcaldiabogota.gov.co/sisjur/consulta_avanzada.jsp" TargetMode="External"/><Relationship Id="rId668" Type="http://schemas.openxmlformats.org/officeDocument/2006/relationships/hyperlink" Target="http://www.suin-juriscol.gov.co/viewDocument.asp?ruta=Decretos/1475751" TargetMode="External"/><Relationship Id="rId875" Type="http://schemas.openxmlformats.org/officeDocument/2006/relationships/hyperlink" Target="https://www.alcaldiabogota.gov.co/sisjur/normas/Norma1.jsp?i=49367" TargetMode="External"/><Relationship Id="rId1060" Type="http://schemas.openxmlformats.org/officeDocument/2006/relationships/hyperlink" Target="https://www.alcaldiabogota.gov.co/sisjur/normas/Norma1.jsp?i=139141" TargetMode="External"/><Relationship Id="rId1298" Type="http://schemas.openxmlformats.org/officeDocument/2006/relationships/hyperlink" Target="https://www.alcaldiabogota.gov.co/sisjur/normas/Norma1.jsp?i=151057" TargetMode="External"/><Relationship Id="rId528" Type="http://schemas.openxmlformats.org/officeDocument/2006/relationships/hyperlink" Target="https://mintransporte.gov.co/info/mintransporte/media/anexos/Bf80rVPH.pdf" TargetMode="External"/><Relationship Id="rId735" Type="http://schemas.openxmlformats.org/officeDocument/2006/relationships/hyperlink" Target="https://gobiernodigital.mintic.gov.co/692/articles-160770_resolucion_1519_2020.pdf" TargetMode="External"/><Relationship Id="rId942" Type="http://schemas.openxmlformats.org/officeDocument/2006/relationships/hyperlink" Target="https://www.alcaldiabogota.gov.co/sisjur/normas/Norma1.jsp?i=26091" TargetMode="External"/><Relationship Id="rId1158" Type="http://schemas.openxmlformats.org/officeDocument/2006/relationships/hyperlink" Target="https://www.alcaldiabogota.gov.co/sisjur/normas/Norma1.jsp?i=67691&amp;dt=S" TargetMode="External"/><Relationship Id="rId1365" Type="http://schemas.openxmlformats.org/officeDocument/2006/relationships/hyperlink" Target="https://www.alcaldiabogota.gov.co/sisjur/normas/Norma1.jsp?i=93820" TargetMode="External"/><Relationship Id="rId1572" Type="http://schemas.openxmlformats.org/officeDocument/2006/relationships/hyperlink" Target="http://www.alcaldiabogota.gov.co/sisjur/normas/Norma1.jsp?i=49822" TargetMode="External"/><Relationship Id="rId1018" Type="http://schemas.openxmlformats.org/officeDocument/2006/relationships/hyperlink" Target="http://www.mintrabajo.gov.co/atencion-al-ciudadano/transparencia/resoluciones" TargetMode="External"/><Relationship Id="rId1225" Type="http://schemas.openxmlformats.org/officeDocument/2006/relationships/hyperlink" Target="http://www.bogotajuridica.gov.co/sisjurMantenimiento/normas/Norma1.jsp?i=20565" TargetMode="External"/><Relationship Id="rId1432" Type="http://schemas.openxmlformats.org/officeDocument/2006/relationships/hyperlink" Target="https://www.alcaldiabogota.gov.co/sisjur/normas/Norma1.jsp?i=62194" TargetMode="External"/><Relationship Id="rId1877" Type="http://schemas.openxmlformats.org/officeDocument/2006/relationships/hyperlink" Target="https://www.alcaldiabogota.gov.co/sisjur/normas/Norma1.jsp?i=76371" TargetMode="External"/><Relationship Id="rId71" Type="http://schemas.openxmlformats.org/officeDocument/2006/relationships/hyperlink" Target="https://www.alcaldiabogota.gov.co/sisjur/normas/Norma1.jsp?i=61858" TargetMode="External"/><Relationship Id="rId802" Type="http://schemas.openxmlformats.org/officeDocument/2006/relationships/hyperlink" Target="https://www.alcaldiabogota.gov.co/sisjur/normas/Norma1.jsp?i=71916&amp;dt=S" TargetMode="External"/><Relationship Id="rId1737" Type="http://schemas.openxmlformats.org/officeDocument/2006/relationships/hyperlink" Target="https://www.movilidadbogota.gov.co/web/sites/default/files/Paginas/09-10-2020/resolucion_117_de_2019.pdf" TargetMode="External"/><Relationship Id="rId1944" Type="http://schemas.openxmlformats.org/officeDocument/2006/relationships/hyperlink" Target="https://www.alcaldiabogota.gov.co/sisjur/normas/Norma1.jsp?i=93527" TargetMode="External"/><Relationship Id="rId29" Type="http://schemas.openxmlformats.org/officeDocument/2006/relationships/hyperlink" Target="https://www.movilidadbogota.gov.co/web/sites/default/files/Paginas/19-02-2021/ley_2082_2021_crea_la_cat.pdf" TargetMode="External"/><Relationship Id="rId178" Type="http://schemas.openxmlformats.org/officeDocument/2006/relationships/hyperlink" Target="https://www.alcaldiabogota.gov.co/sisjur/normas/Norma1.jsp?i=25620" TargetMode="External"/><Relationship Id="rId1804" Type="http://schemas.openxmlformats.org/officeDocument/2006/relationships/hyperlink" Target="https://www.movilidadbogota.gov.co/web/sites/default/files/Paginas/10-05-2023/resolucion_079_de_2016_firmada_0.pdf" TargetMode="External"/><Relationship Id="rId385" Type="http://schemas.openxmlformats.org/officeDocument/2006/relationships/hyperlink" Target="https://www.alcaldiabogota.gov.co/sisjur/normas/Norma1.jsp?i=86954" TargetMode="External"/><Relationship Id="rId592" Type="http://schemas.openxmlformats.org/officeDocument/2006/relationships/hyperlink" Target="https://www.alcaldiabogota.gov.co/sisjur/normas/Norma1.jsp?i=37526" TargetMode="External"/><Relationship Id="rId2066" Type="http://schemas.openxmlformats.org/officeDocument/2006/relationships/hyperlink" Target="https://www.alcaldiabogota.gov.co/sisjur/normas/Norma1.jsp?i=188618" TargetMode="External"/><Relationship Id="rId245" Type="http://schemas.openxmlformats.org/officeDocument/2006/relationships/hyperlink" Target="https://www.alcaldiabogota.gov.co/sisjur/normas/Norma1.jsp?i=187" TargetMode="External"/><Relationship Id="rId452" Type="http://schemas.openxmlformats.org/officeDocument/2006/relationships/hyperlink" Target="http://www.alcaldiabogota.gov.co/sisjurMantenimiento/normas/Norma1.jsp?i=63131" TargetMode="External"/><Relationship Id="rId897" Type="http://schemas.openxmlformats.org/officeDocument/2006/relationships/hyperlink" Target="https://www.contaduria.gov.co/documents/20127/36444/Res_237-2010.pdf/0f692cd8-9375-9e26-33e8-1d5f4a92e1d3" TargetMode="External"/><Relationship Id="rId1082" Type="http://schemas.openxmlformats.org/officeDocument/2006/relationships/hyperlink" Target="https://www.runt.com.co/sites/default/files/normas/Circular%2020204200696441%20MinTransporte%20instrucciones%20sobre%20registro%20de%20OAT%20ante%20el%20RUNT.pdf" TargetMode="External"/><Relationship Id="rId105" Type="http://schemas.openxmlformats.org/officeDocument/2006/relationships/hyperlink" Target="https://www.alcaldiabogota.gov.co/sisjur/consulta_avanzada.jsp" TargetMode="External"/><Relationship Id="rId312" Type="http://schemas.openxmlformats.org/officeDocument/2006/relationships/hyperlink" Target="http://www.consejodeestado.gov.co/wp-content/uploads/Libros/Ley4_1913.pdf" TargetMode="External"/><Relationship Id="rId757" Type="http://schemas.openxmlformats.org/officeDocument/2006/relationships/hyperlink" Target="https://www.alcaldiabogota.gov.co/sisjur/normas/Norma1.jsp?i=90298&amp;dt=S" TargetMode="External"/><Relationship Id="rId964"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387" Type="http://schemas.openxmlformats.org/officeDocument/2006/relationships/hyperlink" Target="https://www.alcaldiabogota.gov.co/sisjur/normas/Norma1.jsp?i=85552" TargetMode="External"/><Relationship Id="rId1594" Type="http://schemas.openxmlformats.org/officeDocument/2006/relationships/hyperlink" Target="https://www.mincit.gov.co/ministerio/normograma-sig/procesos-de-apoyo/gestion-de-recursos-fisicos/resoluciones/resolucion-1188-de-2003.aspx" TargetMode="External"/><Relationship Id="rId93" Type="http://schemas.openxmlformats.org/officeDocument/2006/relationships/hyperlink" Target="https://www.alcaldiabogota.gov.co/sisjur/normas/Norma1.jsp?i=49981" TargetMode="External"/><Relationship Id="rId617" Type="http://schemas.openxmlformats.org/officeDocument/2006/relationships/hyperlink" Target="https://www.alcaldiabogota.gov.co/sisjur/normas/Norma1.jsp?i=18922" TargetMode="External"/><Relationship Id="rId824" Type="http://schemas.openxmlformats.org/officeDocument/2006/relationships/hyperlink" Target="https://www.icbf.gov.co/cargues/avance/docs/resolucion_minambienteds_0668_2016.htm" TargetMode="External"/><Relationship Id="rId1247" Type="http://schemas.openxmlformats.org/officeDocument/2006/relationships/hyperlink" Target="https://www.alcaldiabogota.gov.co/sisjur/consulta_avanzada.jsp" TargetMode="External"/><Relationship Id="rId1454" Type="http://schemas.openxmlformats.org/officeDocument/2006/relationships/hyperlink" Target="https://www.alcaldiabogota.gov.co/sisjur/normas/Norma1.jsp?i=46220" TargetMode="External"/><Relationship Id="rId1661" Type="http://schemas.openxmlformats.org/officeDocument/2006/relationships/hyperlink" Target="https://www.movilidadbogota.gov.co/web/sites/default/files/Paginas/24-11-2020/resolucion_307_plataforma_estrategica_revision_v3_12112020_vf.pdf" TargetMode="External"/><Relationship Id="rId1899" Type="http://schemas.openxmlformats.org/officeDocument/2006/relationships/hyperlink" Target="https://www.alcaldiabogota.gov.co/sisjur/normas/Norma1.jsp?i=145800" TargetMode="External"/><Relationship Id="rId1107" Type="http://schemas.openxmlformats.org/officeDocument/2006/relationships/hyperlink" Target="https://www.alcaldiabogota.gov.co/sisjur/normas/Norma1.jsp?i=128637" TargetMode="External"/><Relationship Id="rId1314" Type="http://schemas.openxmlformats.org/officeDocument/2006/relationships/hyperlink" Target="https://www.alcaldiabogota.gov.co/sisjur/normas/Norma1.jsp?i=140681" TargetMode="External"/><Relationship Id="rId1521" Type="http://schemas.openxmlformats.org/officeDocument/2006/relationships/hyperlink" Target="https://www.alcaldiabogota.gov.co/sisjur/normas/Norma1.jsp?i=101525" TargetMode="External"/><Relationship Id="rId1759" Type="http://schemas.openxmlformats.org/officeDocument/2006/relationships/hyperlink" Target="https://www.movilidadbogota.gov.co/web/sites/default/files/Paginas/21-07-2020/resolucion_030_de_2019_secretaria_distrital_de_movilidad.pdf" TargetMode="External"/><Relationship Id="rId1966" Type="http://schemas.openxmlformats.org/officeDocument/2006/relationships/hyperlink" Target="https://www.dadep.gov.co/sites/default/files/marco-legal/resolucion_232_de_2020.pdf" TargetMode="External"/><Relationship Id="rId1619" Type="http://schemas.openxmlformats.org/officeDocument/2006/relationships/hyperlink" Target="https://www.movilidadbogota.gov.co/web/sites/default/files/Paginas/30-09-2022/resolucion_sdm_200642_2022.pdf" TargetMode="External"/><Relationship Id="rId1826" Type="http://schemas.openxmlformats.org/officeDocument/2006/relationships/hyperlink" Target="https://www.movilidadbogota.gov.co/web/sites/default/files/Paginas/2019-05-28/RESOLUCION%20108%20DE%202011%20%281%29.PDF" TargetMode="External"/><Relationship Id="rId20" Type="http://schemas.openxmlformats.org/officeDocument/2006/relationships/hyperlink" Target="https://acmineria.com.co/acm/wp-content/uploads/2022/01/Ley-N0002169-de-2021-1.pdf" TargetMode="External"/><Relationship Id="rId2088" Type="http://schemas.openxmlformats.org/officeDocument/2006/relationships/vmlDrawing" Target="../drawings/vmlDrawing1.vml"/><Relationship Id="rId267" Type="http://schemas.openxmlformats.org/officeDocument/2006/relationships/hyperlink" Target="https://www.alcaldiabogota.gov.co/sisjur/normas/Norma1.jsp?i=321" TargetMode="External"/><Relationship Id="rId474" Type="http://schemas.openxmlformats.org/officeDocument/2006/relationships/hyperlink" Target="https://www.alcaldiabogota.gov.co/sisjur/normas/Norma1.jsp?i=62506" TargetMode="External"/><Relationship Id="rId127" Type="http://schemas.openxmlformats.org/officeDocument/2006/relationships/hyperlink" Target="https://www.funcionpublica.gov.co/eva/gestornormativo/norma.php?i=43211" TargetMode="External"/><Relationship Id="rId681" Type="http://schemas.openxmlformats.org/officeDocument/2006/relationships/hyperlink" Target="https://www.alcaldiabogota.gov.co/sisjur/normas/Norma1.jsp?i=9027" TargetMode="External"/><Relationship Id="rId779" Type="http://schemas.openxmlformats.org/officeDocument/2006/relationships/hyperlink" Target="https://www.icbf.gov.co/cargues/avance/docs/resolucion_minambienteds_2749_2017.htm" TargetMode="External"/><Relationship Id="rId986" Type="http://schemas.openxmlformats.org/officeDocument/2006/relationships/hyperlink" Target="https://www.mincit.gov.co/ministerio/normograma-sig/procesos-de-apoyo/gestion-de-recursos-fisicos/resoluciones/resolucion-1188-de-2003.aspx" TargetMode="External"/><Relationship Id="rId334" Type="http://schemas.openxmlformats.org/officeDocument/2006/relationships/hyperlink" Target="http://www.bogotajuridica.gov.co/sisjur/normas/Norma1.jsp?i=122939" TargetMode="External"/><Relationship Id="rId541" Type="http://schemas.openxmlformats.org/officeDocument/2006/relationships/hyperlink" Target="https://www.supertransporte.gov.co/documentos/2023/Noviembre/Transito_09/10110.pdf" TargetMode="External"/><Relationship Id="rId639" Type="http://schemas.openxmlformats.org/officeDocument/2006/relationships/hyperlink" Target="https://www.alcaldiabogota.gov.co/sisjur/normas/Norma1.jsp?i=5536" TargetMode="External"/><Relationship Id="rId1171" Type="http://schemas.openxmlformats.org/officeDocument/2006/relationships/hyperlink" Target="https://www.alcaldiabogota.gov.co/sisjur/normas/Norma1.jsp?i=62821" TargetMode="External"/><Relationship Id="rId1269" Type="http://schemas.openxmlformats.org/officeDocument/2006/relationships/hyperlink" Target="https://www.movilidadbogota.gov.co/web/sites/default/files/Paginas/03-02-2025/decreto_040_de_2025_1.pdf" TargetMode="External"/><Relationship Id="rId1476" Type="http://schemas.openxmlformats.org/officeDocument/2006/relationships/hyperlink" Target="https://www.alcaldiabogota.gov.co/sisjur/normas/Norma1.jsp?i=21050" TargetMode="External"/><Relationship Id="rId2015" Type="http://schemas.openxmlformats.org/officeDocument/2006/relationships/hyperlink" Target="https://www.armada.mil.co/sites/default/files/normograma_arc/mantenimiento1/NTC%204145.pdf" TargetMode="External"/><Relationship Id="rId401" Type="http://schemas.openxmlformats.org/officeDocument/2006/relationships/hyperlink" Target="https://www.alcaldiabogota.gov.co/sisjur/consulta_avanzada.jsp" TargetMode="External"/><Relationship Id="rId846" Type="http://schemas.openxmlformats.org/officeDocument/2006/relationships/hyperlink" Target="https://www.alcaldiabogota.gov.co/sisjur/normas/Norma1.jsp?i=72020" TargetMode="External"/><Relationship Id="rId1031" Type="http://schemas.openxmlformats.org/officeDocument/2006/relationships/hyperlink" Target="https://www.movilidadbogota.gov.co/web/sites/default/files/Paginas/27-05-2020/directiva_presidencial_003_de_2020.pdf" TargetMode="External"/><Relationship Id="rId1129" Type="http://schemas.openxmlformats.org/officeDocument/2006/relationships/hyperlink" Target="https://www.alcaldiabogota.gov.co/sisjur/normas/Norma1.jsp?i=87907" TargetMode="External"/><Relationship Id="rId1683" Type="http://schemas.openxmlformats.org/officeDocument/2006/relationships/hyperlink" Target="https://www.movilidadbogota.gov.co/web/sites/default/files/Paginas/03-07-2020/resolucion_186_de_2020_secretaria_distrital_de_movilidad.pdf" TargetMode="External"/><Relationship Id="rId1890" Type="http://schemas.openxmlformats.org/officeDocument/2006/relationships/hyperlink" Target="https://www.alcaldiabogota.gov.co/sisjur/normas/Norma1.jsp?i=63146" TargetMode="External"/><Relationship Id="rId1988" Type="http://schemas.openxmlformats.org/officeDocument/2006/relationships/hyperlink" Target="https://www.movilidadbogota.gov.co/web/sites/default/files/Paginas/05-08-2019/circular_011_de_2019_y_formato_de_solicitud_del_permiso.pdf" TargetMode="External"/><Relationship Id="rId706" Type="http://schemas.openxmlformats.org/officeDocument/2006/relationships/hyperlink" Target="https://www.alcaldiabogota.gov.co/sisjur/normas/Norma1.jsp?i=33104&amp;dt=S" TargetMode="External"/><Relationship Id="rId913" Type="http://schemas.openxmlformats.org/officeDocument/2006/relationships/hyperlink" Target="https://www.alcaldiabogota.gov.co/sisjur/normas/Norma1.jsp?i=31605" TargetMode="External"/><Relationship Id="rId1336" Type="http://schemas.openxmlformats.org/officeDocument/2006/relationships/hyperlink" Target="https://www.alcaldiabogota.gov.co/sisjur/normas/Norma1.jsp?i=118499" TargetMode="External"/><Relationship Id="rId1543" Type="http://schemas.openxmlformats.org/officeDocument/2006/relationships/hyperlink" Target="http://www.shd.gov.co/shd/sites/default/files/normatividad/Res_DDC_003_05dic2018_lineamientos_sostenibilidad_contable.pdf" TargetMode="External"/><Relationship Id="rId1750" Type="http://schemas.openxmlformats.org/officeDocument/2006/relationships/hyperlink" Target="https://www.movilidadbogota.gov.co/web/sites/default/files/Paginas/09-10-2020/resolucion_067_de_2019_1.pdf" TargetMode="External"/><Relationship Id="rId42" Type="http://schemas.openxmlformats.org/officeDocument/2006/relationships/hyperlink" Target="https://www.movilidadbogota.gov.co/web/sites/default/files/Paginas/2019-06-20/LEY%201955%20DEL%2025%20DE%20MAYO%20DE%202019%20PND.pdf" TargetMode="External"/><Relationship Id="rId1403" Type="http://schemas.openxmlformats.org/officeDocument/2006/relationships/hyperlink" Target="https://www.alcaldiabogota.gov.co/sisjur/normas/Norma1.jsp?i=80543" TargetMode="External"/><Relationship Id="rId1610" Type="http://schemas.openxmlformats.org/officeDocument/2006/relationships/hyperlink" Target="https://www.movilidadbogota.gov.co/web/sites/default/files/Paginas/10-11-2023/202352003226136._resolucion_numero_322613_de_2023.pdf" TargetMode="External"/><Relationship Id="rId1848" Type="http://schemas.openxmlformats.org/officeDocument/2006/relationships/hyperlink" Target="https://www.alcaldiabogota.gov.co/sisjur/normas/Norma1.jsp?i=151683" TargetMode="External"/><Relationship Id="rId191" Type="http://schemas.openxmlformats.org/officeDocument/2006/relationships/hyperlink" Target="https://www.alcaldiabogota.gov.co/sisjur/normas/Norma1.jsp?i=18843" TargetMode="External"/><Relationship Id="rId1708" Type="http://schemas.openxmlformats.org/officeDocument/2006/relationships/hyperlink" Target="https://www.movilidadbogota.gov.co/web/sites/default/files/Paginas/20-12-2019/resolucion_465_del_17_de_diciembre_de_2019_por_la_cual_se_modifica_el_manual_especifico_de_funciones_y_com.pdf" TargetMode="External"/><Relationship Id="rId1915" Type="http://schemas.openxmlformats.org/officeDocument/2006/relationships/hyperlink" Target="http://www.bogotajuridica.gov.co/sisjur/normas/Norma1.jsp?i=123821" TargetMode="External"/><Relationship Id="rId289" Type="http://schemas.openxmlformats.org/officeDocument/2006/relationships/hyperlink" Target="https://www.alcaldiabogota.gov.co/sisjur/normas/Norma1.jsp?i=11368" TargetMode="External"/><Relationship Id="rId496" Type="http://schemas.openxmlformats.org/officeDocument/2006/relationships/hyperlink" Target="https://www.alcaldiabogota.gov.co/sisjur/normas/Norma1.jsp?i=59213" TargetMode="External"/><Relationship Id="rId149" Type="http://schemas.openxmlformats.org/officeDocument/2006/relationships/hyperlink" Target="http://www.secretariasenado.gov.co/senado/basedoc/ley_1310_2009.html" TargetMode="External"/><Relationship Id="rId356" Type="http://schemas.openxmlformats.org/officeDocument/2006/relationships/hyperlink" Target="https://dapre.presidencia.gov.co/normativa/normativa/DECRETO%20344%20DEL%206%20DE%20ABRIL%20DE%202021.pdf" TargetMode="External"/><Relationship Id="rId563" Type="http://schemas.openxmlformats.org/officeDocument/2006/relationships/hyperlink" Target="https://www.cerlatam.com/normatividad/mintrabajo-resolucion-3077-de-2022/" TargetMode="External"/><Relationship Id="rId770" Type="http://schemas.openxmlformats.org/officeDocument/2006/relationships/hyperlink" Target="https://www.alcaldiabogota.gov.co/sisjur/normas/Norma1.jsp?i=80434" TargetMode="External"/><Relationship Id="rId1193" Type="http://schemas.openxmlformats.org/officeDocument/2006/relationships/hyperlink" Target="https://www.alcaldiabogota.gov.co/sisjur/normas/Norma1.jsp?i=45120" TargetMode="External"/><Relationship Id="rId2037" Type="http://schemas.openxmlformats.org/officeDocument/2006/relationships/hyperlink" Target="https://www.alcaldiabogota.gov.co/sisjur/normas/Norma1.jsp?i=662" TargetMode="External"/><Relationship Id="rId216" Type="http://schemas.openxmlformats.org/officeDocument/2006/relationships/hyperlink" Target="https://www.alcaldiabogota.gov.co/sisjur/consulta_avanzada.jsp" TargetMode="External"/><Relationship Id="rId423" Type="http://schemas.openxmlformats.org/officeDocument/2006/relationships/hyperlink" Target="https://www.alcaldiabogota.gov.co/sisjur/consulta_avanzada.jsp" TargetMode="External"/><Relationship Id="rId868" Type="http://schemas.openxmlformats.org/officeDocument/2006/relationships/hyperlink" Target="https://www.redjurista.com/Documents/resolucion_11268_de_2012_ministerio_de_transporte.aspx" TargetMode="External"/><Relationship Id="rId1053" Type="http://schemas.openxmlformats.org/officeDocument/2006/relationships/hyperlink" Target="https://www.mintransporte.gov.co/documentos/11/circulares/" TargetMode="External"/><Relationship Id="rId1260" Type="http://schemas.openxmlformats.org/officeDocument/2006/relationships/hyperlink" Target="https://www.alcaldiabogota.gov.co/sisjur/consulta_avanzada.jsp" TargetMode="External"/><Relationship Id="rId1498" Type="http://schemas.openxmlformats.org/officeDocument/2006/relationships/hyperlink" Target="https://www.alcaldiabogota.gov.co/sisjur/normas/Norma1.jsp?i=2117" TargetMode="External"/><Relationship Id="rId630" Type="http://schemas.openxmlformats.org/officeDocument/2006/relationships/hyperlink" Target="https://www.minambiente.gov.co/wp-content/uploads/2022/01/decreto-1443-de-2005.pdf" TargetMode="External"/><Relationship Id="rId728" Type="http://schemas.openxmlformats.org/officeDocument/2006/relationships/hyperlink" Target="https://intranetmovilidad.movilidadbogota.gov.co/intranet/sites/default/files/2020-06-12/resolucion-151-protocolo-general-de-bioseguridad.pdf" TargetMode="External"/><Relationship Id="rId935" Type="http://schemas.openxmlformats.org/officeDocument/2006/relationships/hyperlink" Target="https://www.icbf.gov.co/cargues/avance/docs/resolucion_minproteccion_2844_2007.htm" TargetMode="External"/><Relationship Id="rId1358" Type="http://schemas.openxmlformats.org/officeDocument/2006/relationships/hyperlink" Target="https://www.movilidadbogota.gov.co/web/sites/default/files/Paginas/15-02-2021/decreto_046_de_2021.pdf" TargetMode="External"/><Relationship Id="rId1565" Type="http://schemas.openxmlformats.org/officeDocument/2006/relationships/hyperlink" Target="https://www.alcaldiabogota.gov.co/sisjur/normas/Norma1.jsp?i=53348" TargetMode="External"/><Relationship Id="rId1772" Type="http://schemas.openxmlformats.org/officeDocument/2006/relationships/hyperlink" Target="https://www.alcaldiabogota.gov.co/sisjur/normas/Norma1.jsp?i=87857" TargetMode="External"/><Relationship Id="rId64" Type="http://schemas.openxmlformats.org/officeDocument/2006/relationships/hyperlink" Target="https://www.alcaldiabogota.gov.co/sisjur/normas/Norma1.jsp?i=66661" TargetMode="External"/><Relationship Id="rId1120" Type="http://schemas.openxmlformats.org/officeDocument/2006/relationships/hyperlink" Target="http://sisjur.bogotajuridica.gov.co/sisjur/normas/Norma1.jsp?i=104285" TargetMode="External"/><Relationship Id="rId1218" Type="http://schemas.openxmlformats.org/officeDocument/2006/relationships/hyperlink" Target="https://www.alcaldiabogota.gov.co/sisjur/consulta_avanzada.jsp" TargetMode="External"/><Relationship Id="rId1425" Type="http://schemas.openxmlformats.org/officeDocument/2006/relationships/hyperlink" Target="https://www.alcaldiabogota.gov.co/sisjur/normas/Norma1.jsp?i=65160" TargetMode="External"/><Relationship Id="rId1632" Type="http://schemas.openxmlformats.org/officeDocument/2006/relationships/hyperlink" Target="https://www.movilidadbogota.gov.co/web/sites/default/files/Paginas/12-01-2022/resolucion_sdm_112191_de_2021.pdf" TargetMode="External"/><Relationship Id="rId1937" Type="http://schemas.openxmlformats.org/officeDocument/2006/relationships/hyperlink" Target="https://www.alcaldiabogota.gov.co/sisjur/normas/Norma1.jsp?i=92820" TargetMode="External"/><Relationship Id="rId280" Type="http://schemas.openxmlformats.org/officeDocument/2006/relationships/hyperlink" Target="http://www.alcaldiabogota.gov.co/sisjur/normas/Norma1.jsp?i=300" TargetMode="External"/><Relationship Id="rId140" Type="http://schemas.openxmlformats.org/officeDocument/2006/relationships/hyperlink" Target="https://www.alcaldiabogota.gov.co/sisjur/normas/Norma1.jsp?i=37150" TargetMode="External"/><Relationship Id="rId378" Type="http://schemas.openxmlformats.org/officeDocument/2006/relationships/hyperlink" Target="https://www.alcaldiabogota.gov.co/sisjur/normas/Norma1.jsp?i=91746" TargetMode="External"/><Relationship Id="rId585" Type="http://schemas.openxmlformats.org/officeDocument/2006/relationships/hyperlink" Target="https://www.alcaldiabogota.gov.co/sisjur/normas/Norma1.jsp?i=40620" TargetMode="External"/><Relationship Id="rId792" Type="http://schemas.openxmlformats.org/officeDocument/2006/relationships/hyperlink" Target="https://www.contaduria.gov.co/documents/20127/36438/Resoluci%c3%b3n+239+de+2017.pdf/7681f7a3-3705-81cf-3806-07dc2f749ad2?t=1566826827328" TargetMode="External"/><Relationship Id="rId2059" Type="http://schemas.openxmlformats.org/officeDocument/2006/relationships/hyperlink" Target="https://www.runt.gov.co/sites/default/files/normas/MinTransporte-CircularExterna-2023-N0000117_20230405.pdf" TargetMode="External"/><Relationship Id="rId6" Type="http://schemas.openxmlformats.org/officeDocument/2006/relationships/hyperlink" Target="https://www.funcionpublica.gov.co/eva/gestornormativo/norma_pdf.php?i=246696" TargetMode="External"/><Relationship Id="rId238" Type="http://schemas.openxmlformats.org/officeDocument/2006/relationships/hyperlink" Target="http://www.funcionpublica.gov.co/eva/gestornormativo/norma.php?i=3992" TargetMode="External"/><Relationship Id="rId445" Type="http://schemas.openxmlformats.org/officeDocument/2006/relationships/hyperlink" Target="http://wp.presidencia.gov.co/sitios/normativa/decretos/2015/Decretos2015/DECRETO%202452%20DEL%2017%20DE%20DICIEMBRE%20DE%202015.pdf" TargetMode="External"/><Relationship Id="rId652" Type="http://schemas.openxmlformats.org/officeDocument/2006/relationships/hyperlink" Target="https://www.alcaldiabogota.gov.co/sisjur/normas/Norma1.jsp?i=1246" TargetMode="External"/><Relationship Id="rId1075" Type="http://schemas.openxmlformats.org/officeDocument/2006/relationships/hyperlink" Target="https://www.alcaldiabogota.gov.co/sisjur/normas/Norma1.jsp?i=119337" TargetMode="External"/><Relationship Id="rId1282" Type="http://schemas.openxmlformats.org/officeDocument/2006/relationships/hyperlink" Target="https://www.alcaldiabogota.gov.co/sisjur/normas/Norma1.jsp?i=155077" TargetMode="External"/><Relationship Id="rId305" Type="http://schemas.openxmlformats.org/officeDocument/2006/relationships/hyperlink" Target="https://www.cancilleria.gov.co/sites/default/files/Normograma/docs/ley_0062_1973.htm" TargetMode="External"/><Relationship Id="rId512" Type="http://schemas.openxmlformats.org/officeDocument/2006/relationships/hyperlink" Target="http://www.suin-juriscol.gov.co/viewDocument.asp?ruta=Decretos/1010185" TargetMode="External"/><Relationship Id="rId957" Type="http://schemas.openxmlformats.org/officeDocument/2006/relationships/hyperlink" Target="https://www.alcaldiabogota.gov.co/sisjur/normas/Norma1.jsp?i=20746&amp;dt=S" TargetMode="External"/><Relationship Id="rId1142" Type="http://schemas.openxmlformats.org/officeDocument/2006/relationships/hyperlink" Target="https://www.alcaldiabogota.gov.co/sisjur/normas/Norma1.jsp?i=79156" TargetMode="External"/><Relationship Id="rId1587" Type="http://schemas.openxmlformats.org/officeDocument/2006/relationships/hyperlink" Target="https://www.alcaldiabogota.gov.co/sisjur/normas/Norma1.jsp?i=33486" TargetMode="External"/><Relationship Id="rId1794" Type="http://schemas.openxmlformats.org/officeDocument/2006/relationships/hyperlink" Target="https://www.alcaldiabogota.gov.co/sisjur/normas/Norma1.jsp?i=70045" TargetMode="External"/><Relationship Id="rId86" Type="http://schemas.openxmlformats.org/officeDocument/2006/relationships/hyperlink" Target="https://www.minsalud.gov.co/sites/rid/Lists/BibliotecaDigital/RIDE/DE/PS/documento-balance-1618-2013-240517.pdf" TargetMode="External"/><Relationship Id="rId817" Type="http://schemas.openxmlformats.org/officeDocument/2006/relationships/hyperlink" Target="https://www.alcaldiabogota.gov.co/sisjur/consulta_avanzada.jsp" TargetMode="External"/><Relationship Id="rId1002" Type="http://schemas.openxmlformats.org/officeDocument/2006/relationships/hyperlink" Target="http://www.medicinalegal.gov.co/documents/20143/69278/34-+Resolucion+000414-2002.pdf" TargetMode="External"/><Relationship Id="rId1447" Type="http://schemas.openxmlformats.org/officeDocument/2006/relationships/hyperlink" Target="https://www.alcaldiabogota.gov.co/sisjur/normas/Norma1.jsp?i=56034" TargetMode="External"/><Relationship Id="rId1654" Type="http://schemas.openxmlformats.org/officeDocument/2006/relationships/hyperlink" Target="https://www.movilidadbogota.gov.co/web/sites/default/files/Paginas/18-11-2020/resolucion_350_pago_de_copias_version_29.10.2020._financiera_1.pdf" TargetMode="External"/><Relationship Id="rId1861" Type="http://schemas.openxmlformats.org/officeDocument/2006/relationships/hyperlink" Target="https://www.alcaldiabogota.gov.co/sisjur/normas/Norma1.jsp?i=98205" TargetMode="External"/><Relationship Id="rId1307" Type="http://schemas.openxmlformats.org/officeDocument/2006/relationships/hyperlink" Target="https://www.alcaldiabogota.gov.co/sisjur/normas/Norma1.jsp?i=143658" TargetMode="External"/><Relationship Id="rId1514" Type="http://schemas.openxmlformats.org/officeDocument/2006/relationships/hyperlink" Target="http://sisjur.bogotajuridica.gov.co/sisjur/normas/Norma1.jsp?i=112467" TargetMode="External"/><Relationship Id="rId1721" Type="http://schemas.openxmlformats.org/officeDocument/2006/relationships/hyperlink" Target="https://www.movilidadbogota.gov.co/web/sites/default/files/Paginas/18-11-2024/resolucion_338_de_2019.pdf" TargetMode="External"/><Relationship Id="rId1959" Type="http://schemas.openxmlformats.org/officeDocument/2006/relationships/hyperlink" Target="https://www.veeduriadistrital.gov.co/sites/default/files/marco-legal/Circular%20008%20de%202018.pdf" TargetMode="External"/><Relationship Id="rId13" Type="http://schemas.openxmlformats.org/officeDocument/2006/relationships/hyperlink" Target="https://www.alcaldiabogota.gov.co/sisjur/normas/Norma1.jsp?i=123760" TargetMode="External"/><Relationship Id="rId1819" Type="http://schemas.openxmlformats.org/officeDocument/2006/relationships/hyperlink" Target="https://www.movilidadbogota.gov.co/web/sites/default/files/Paginas/2019-05-28/RESOLUCION%20136%20DEL%2015_05_2013.pdf" TargetMode="External"/><Relationship Id="rId162" Type="http://schemas.openxmlformats.org/officeDocument/2006/relationships/hyperlink" Target="http://www.secretariasenado.gov.co/senado/basedoc/ley_1221_2008.html" TargetMode="External"/><Relationship Id="rId467" Type="http://schemas.openxmlformats.org/officeDocument/2006/relationships/hyperlink" Target="https://www.alcaldiabogota.gov.co/sisjur/normas/Norma1.jsp?i=62508" TargetMode="External"/><Relationship Id="rId1097" Type="http://schemas.openxmlformats.org/officeDocument/2006/relationships/hyperlink" Target="https://docs.supersalud.gov.co/PortalWeb/Juridica/CircularesExterna/CIRCULAR%20EXTERNA%20009%20DE%202017.pdf" TargetMode="External"/><Relationship Id="rId2050" Type="http://schemas.openxmlformats.org/officeDocument/2006/relationships/hyperlink" Target="https://sisjur.bogotajuridica.gov.co/sisjur/normas/Norma1.jsp?i=180747" TargetMode="External"/><Relationship Id="rId674" Type="http://schemas.openxmlformats.org/officeDocument/2006/relationships/hyperlink" Target="https://www.alcaldiabogota.gov.co/sisjur/consulta_avanzada.jsp" TargetMode="External"/><Relationship Id="rId881" Type="http://schemas.openxmlformats.org/officeDocument/2006/relationships/hyperlink" Target="https://www.alcaldiabogota.gov.co/sisjur/consulta_avanzada.jsp" TargetMode="External"/><Relationship Id="rId979" Type="http://schemas.openxmlformats.org/officeDocument/2006/relationships/hyperlink" Target="http://www.alcaldiabogota.gov.co/sisjur/normas/Norma1.jsp?i=15600&amp;dt=S" TargetMode="External"/><Relationship Id="rId327" Type="http://schemas.openxmlformats.org/officeDocument/2006/relationships/hyperlink" Target="https://sisjur.bogotajuridica.gov.co/sisjur/normas/Norma1.jsp?i=126679" TargetMode="External"/><Relationship Id="rId534" Type="http://schemas.openxmlformats.org/officeDocument/2006/relationships/hyperlink" Target="https://www.minsalud.gov.co/Normatividad_Nuevo/Resoluci%C3%B3n%20No%20591%20de%202024.pdf" TargetMode="External"/><Relationship Id="rId741" Type="http://schemas.openxmlformats.org/officeDocument/2006/relationships/hyperlink" Target="http://sisjur.bogotajuridica.gov.co/sisjur/normas/Norma1.jsp?i=100325" TargetMode="External"/><Relationship Id="rId839" Type="http://schemas.openxmlformats.org/officeDocument/2006/relationships/hyperlink" Target="https://www.alcaldiabogota.gov.co/sisjur/consulta_avanzada.jsp" TargetMode="External"/><Relationship Id="rId1164" Type="http://schemas.openxmlformats.org/officeDocument/2006/relationships/hyperlink" Target="https://www.alcaldiabogota.gov.co/sisjur/normas/Norma1.jsp?i=64349" TargetMode="External"/><Relationship Id="rId1371" Type="http://schemas.openxmlformats.org/officeDocument/2006/relationships/hyperlink" Target="https://www.alcaldiabogota.gov.co/sisjur/normas/Norma1.jsp?i=88588" TargetMode="External"/><Relationship Id="rId1469" Type="http://schemas.openxmlformats.org/officeDocument/2006/relationships/hyperlink" Target="https://www.alcaldiabogota.gov.co/sisjur/normas/Norma1.jsp?i=28124" TargetMode="External"/><Relationship Id="rId2008" Type="http://schemas.openxmlformats.org/officeDocument/2006/relationships/hyperlink" Target="https://www.movilidadbogota.gov.co/web/sites/default/files/Paginas/2019-05-20/CIRCULAR%20%200002%20de%202012%20Procedimiento%20para%20la%20expedici%C3%B3n%20de%20Tarjeta%20de%20Operaci%C3%B3n.pdf" TargetMode="External"/><Relationship Id="rId601" Type="http://schemas.openxmlformats.org/officeDocument/2006/relationships/hyperlink" Target="https://www.alcaldiabogota.gov.co/sisjur/consulta_avanzada.jsp" TargetMode="External"/><Relationship Id="rId1024" Type="http://schemas.openxmlformats.org/officeDocument/2006/relationships/hyperlink" Target="https://sisjur.bogotajuridica.gov.co/sisjur/normas/Norma1.jsp?i=141937" TargetMode="External"/><Relationship Id="rId1231" Type="http://schemas.openxmlformats.org/officeDocument/2006/relationships/hyperlink" Target="https://www.participacionbogota.gov.co/sites/default/files/2020-10/Acuerdo_Distrital_131_de_2004.pdf" TargetMode="External"/><Relationship Id="rId1676" Type="http://schemas.openxmlformats.org/officeDocument/2006/relationships/hyperlink" Target="https://www.movilidadbogota.gov.co/web/sites/default/files/Paginas/25-08-2020/resolucion_221_de_2020_secretaria_distrital_de_movilidad.pdf" TargetMode="External"/><Relationship Id="rId1883" Type="http://schemas.openxmlformats.org/officeDocument/2006/relationships/hyperlink" Target="https://www.alcaldiabogota.gov.co/sisjur/normas/Norma1.jsp?i=71633" TargetMode="External"/><Relationship Id="rId906" Type="http://schemas.openxmlformats.org/officeDocument/2006/relationships/hyperlink" Target="https://www.redjurista.com/Documents/resolucion_581_de_2009_contaduria_general_de_la_nacion.aspx" TargetMode="External"/><Relationship Id="rId1329" Type="http://schemas.openxmlformats.org/officeDocument/2006/relationships/hyperlink" Target="https://www.alcaldiabogota.gov.co/sisjur/normas/Norma1.jsp?i=122408" TargetMode="External"/><Relationship Id="rId1536" Type="http://schemas.openxmlformats.org/officeDocument/2006/relationships/hyperlink" Target="https://www.alcaldiabogota.gov.co/sisjur/consulta_avanzada.jsp" TargetMode="External"/><Relationship Id="rId1743" Type="http://schemas.openxmlformats.org/officeDocument/2006/relationships/hyperlink" Target="https://www.movilidadbogota.gov.co/web/sites/default/files/Paginas/2019-05-28/RESOLUCION%20080%20DE%202019.PDF" TargetMode="External"/><Relationship Id="rId1950" Type="http://schemas.openxmlformats.org/officeDocument/2006/relationships/hyperlink" Target="https://www.alcaldiabogota.gov.co/sisjur/normas/Norma1.jsp?i=90756" TargetMode="External"/><Relationship Id="rId35" Type="http://schemas.openxmlformats.org/officeDocument/2006/relationships/hyperlink" Target="http://sisjur.bogotajuridica.gov.co/sisjur/normas/Norma1.jsp?i=94806" TargetMode="External"/><Relationship Id="rId1603" Type="http://schemas.openxmlformats.org/officeDocument/2006/relationships/hyperlink" Target="https://www.movilidadbogota.gov.co/web/sites/default/files/Paginas/30-12-2024/resolucion_numero_286623_de_2024.pdf" TargetMode="External"/><Relationship Id="rId1810" Type="http://schemas.openxmlformats.org/officeDocument/2006/relationships/hyperlink" Target="https://www.alcaldiabogota.gov.co/sisjur/normas/Norma1.jsp?i=61859" TargetMode="External"/><Relationship Id="rId184" Type="http://schemas.openxmlformats.org/officeDocument/2006/relationships/hyperlink" Target="https://www.alcaldiabogota.gov.co/sisjur/normas/Norma1.jsp?i=22106" TargetMode="External"/><Relationship Id="rId391" Type="http://schemas.openxmlformats.org/officeDocument/2006/relationships/hyperlink" Target="https://www.alcaldiabogota.gov.co/sisjur/consulta_avanzada.jsp" TargetMode="External"/><Relationship Id="rId1908" Type="http://schemas.openxmlformats.org/officeDocument/2006/relationships/hyperlink" Target="https://www.alcaldiabogota.gov.co/sisjur/normas/Norma1.jsp?i=132000" TargetMode="External"/><Relationship Id="rId2072" Type="http://schemas.openxmlformats.org/officeDocument/2006/relationships/hyperlink" Target="https://www.movilidadbogota.gov.co/sites/default/files/2026-01-16/1._resolucion_mt20253040041245_1.pdf" TargetMode="External"/><Relationship Id="rId251" Type="http://schemas.openxmlformats.org/officeDocument/2006/relationships/hyperlink" Target="https://www.alcaldiabogota.gov.co/sisjur/normas/Norma1.jsp?i=37896" TargetMode="External"/><Relationship Id="rId489" Type="http://schemas.openxmlformats.org/officeDocument/2006/relationships/hyperlink" Target="https://www.alcaldiabogota.gov.co/sisjur/normas/Norma1.jsp?i=60640" TargetMode="External"/><Relationship Id="rId696" Type="http://schemas.openxmlformats.org/officeDocument/2006/relationships/hyperlink" Target="https://www.funcionpublica.gov.co/eva/gestornormativo/norma.php?i=1250" TargetMode="External"/><Relationship Id="rId349" Type="http://schemas.openxmlformats.org/officeDocument/2006/relationships/hyperlink" Target="https://www.funcionpublica.gov.co/eva/gestornormativo/norma.php?i=62866" TargetMode="External"/><Relationship Id="rId556" Type="http://schemas.openxmlformats.org/officeDocument/2006/relationships/hyperlink" Target="https://sisjur.bogotajuridica.gov.co/sisjur/normas/Norma1.jsp?i=129317" TargetMode="External"/><Relationship Id="rId763" Type="http://schemas.openxmlformats.org/officeDocument/2006/relationships/hyperlink" Target="https://www.andi.com.co/Uploads/Resolucion%200114%20de%202019%20MADS%20-%20Transicion%20Metodologia%20EAs.pdf" TargetMode="External"/><Relationship Id="rId1186" Type="http://schemas.openxmlformats.org/officeDocument/2006/relationships/hyperlink" Target="https://www.alcaldiabogota.gov.co/sisjur/normas/Norma1.jsp?i=54732" TargetMode="External"/><Relationship Id="rId1393" Type="http://schemas.openxmlformats.org/officeDocument/2006/relationships/hyperlink" Target="https://www.alcaldiabogota.gov.co/sisjur/normas/Norma1.jsp?i=82755" TargetMode="External"/><Relationship Id="rId111" Type="http://schemas.openxmlformats.org/officeDocument/2006/relationships/hyperlink" Target="http://www.secretariasenado.gov.co/senado/basedoc/ley_1503_2011.html" TargetMode="External"/><Relationship Id="rId209" Type="http://schemas.openxmlformats.org/officeDocument/2006/relationships/hyperlink" Target="https://www.alcaldiabogota.gov.co/sisjur/normas/Norma1.jsp?i=8788" TargetMode="External"/><Relationship Id="rId416" Type="http://schemas.openxmlformats.org/officeDocument/2006/relationships/hyperlink" Target="https://www.alcaldiabogota.gov.co/sisjur/normas/Norma1.jsp?i=68824" TargetMode="External"/><Relationship Id="rId970" Type="http://schemas.openxmlformats.org/officeDocument/2006/relationships/hyperlink" Target="https://www.icbf.gov.co/cargues/avance/docs/resolucion_minambientevdt_1023_2005.htm" TargetMode="External"/><Relationship Id="rId1046" Type="http://schemas.openxmlformats.org/officeDocument/2006/relationships/hyperlink" Target="https://www.movilidadbogota.gov.co/web/sites/default/files/Paginas/21-12-2022/circular_no_0071_mintrabajo_221130_162748_1_1.pdf" TargetMode="External"/><Relationship Id="rId1253" Type="http://schemas.openxmlformats.org/officeDocument/2006/relationships/hyperlink" Target="https://www.alcaldiabogota.gov.co/sisjur/consulta_avanzada.jsp" TargetMode="External"/><Relationship Id="rId1698" Type="http://schemas.openxmlformats.org/officeDocument/2006/relationships/hyperlink" Target="https://www.movilidadbogota.gov.co/web/sites/default/files/Paginas/02-01-2020/resolucion_488_de_2019.pdf" TargetMode="External"/><Relationship Id="rId623" Type="http://schemas.openxmlformats.org/officeDocument/2006/relationships/hyperlink" Target="http://www.minvivienda.gov.co/Decretos%20Vivienda/1538%20-%202005.pdf" TargetMode="External"/><Relationship Id="rId830" Type="http://schemas.openxmlformats.org/officeDocument/2006/relationships/hyperlink" Target="https://www.alcaldiabogota.gov.co/sisjur/consulta_avanzada.jsp" TargetMode="External"/><Relationship Id="rId928" Type="http://schemas.openxmlformats.org/officeDocument/2006/relationships/hyperlink" Target="https://www.alcaldiabogota.gov.co/sisjur/consulta_avanzada.jsp" TargetMode="External"/><Relationship Id="rId1460" Type="http://schemas.openxmlformats.org/officeDocument/2006/relationships/hyperlink" Target="https://www.alcaldiabogota.gov.co/sisjur/normas/Norma1.jsp?i=40685" TargetMode="External"/><Relationship Id="rId1558" Type="http://schemas.openxmlformats.org/officeDocument/2006/relationships/hyperlink" Target="https://www.alcaldiabogota.gov.co/sisjur/normas/Norma1.jsp?i=62579" TargetMode="External"/><Relationship Id="rId1765" Type="http://schemas.openxmlformats.org/officeDocument/2006/relationships/hyperlink" Target="https://www.alcaldiabogota.gov.co/sisjur/normas/Norma1.jsp?i=88087" TargetMode="External"/><Relationship Id="rId57" Type="http://schemas.openxmlformats.org/officeDocument/2006/relationships/hyperlink" Target="https://www.alcaldiabogota.gov.co/sisjur/consulta_avanzada.jsp" TargetMode="External"/><Relationship Id="rId1113" Type="http://schemas.openxmlformats.org/officeDocument/2006/relationships/hyperlink" Target="https://www.alcaldiabogota.gov.co/sisjur/normas/Norma1.jsp?i=116483" TargetMode="External"/><Relationship Id="rId1320" Type="http://schemas.openxmlformats.org/officeDocument/2006/relationships/hyperlink" Target="https://www.alcaldiabogota.gov.co/sisjur/normas/Norma1.jsp?i=131538" TargetMode="External"/><Relationship Id="rId1418" Type="http://schemas.openxmlformats.org/officeDocument/2006/relationships/hyperlink" Target="https://www.alcaldiabogota.gov.co/sisjur/normas/Norma1.jsp?i=69579" TargetMode="External"/><Relationship Id="rId1972" Type="http://schemas.openxmlformats.org/officeDocument/2006/relationships/hyperlink" Target="https://www.movilidadbogota.gov.co/web/sites/default/files/Paginas/31-05-2023/202322200000134_circular_externa_13_de_2023.pdf" TargetMode="External"/><Relationship Id="rId1625" Type="http://schemas.openxmlformats.org/officeDocument/2006/relationships/hyperlink" Target="https://www.movilidadbogota.gov.co/web/sites/default/files/Paginas/13-01-2022/20215201728346_resolucion_172834_de_2021.pdf" TargetMode="External"/><Relationship Id="rId1832" Type="http://schemas.openxmlformats.org/officeDocument/2006/relationships/hyperlink" Target="https://www.alcaldiabogota.gov.co/sisjur/normas/Norma1.jsp?i=43892" TargetMode="External"/><Relationship Id="rId273" Type="http://schemas.openxmlformats.org/officeDocument/2006/relationships/hyperlink" Target="https://www.alcaldiabogota.gov.co/sisjur/consulta_avanzada.jsp" TargetMode="External"/><Relationship Id="rId480" Type="http://schemas.openxmlformats.org/officeDocument/2006/relationships/hyperlink" Target="https://www.alcaldiabogota.gov.co/sisjur/normas/Norma1.jsp?i=64028" TargetMode="External"/><Relationship Id="rId133" Type="http://schemas.openxmlformats.org/officeDocument/2006/relationships/hyperlink" Target="https://www.alcaldiabogota.gov.co/sisjur/normas/Norma1.jsp?i=41060" TargetMode="External"/><Relationship Id="rId340" Type="http://schemas.openxmlformats.org/officeDocument/2006/relationships/hyperlink" Target="https://sisjur.bogotajuridica.gov.co/sisjur/normas/Norma1.jsp?i=119298" TargetMode="External"/><Relationship Id="rId578" Type="http://schemas.openxmlformats.org/officeDocument/2006/relationships/hyperlink" Target="https://www.mintrabajo.gov.co/documents/20147/0/1043.PDF/c5301b6a-4ba9-94be-3b17-e601ef093d53?t=1648780650497" TargetMode="External"/><Relationship Id="rId785" Type="http://schemas.openxmlformats.org/officeDocument/2006/relationships/hyperlink" Target="https://www.mintrabajo.gov.co/documents/20147/647970/Resoluci%C3%B3n+No+1178.pdf" TargetMode="External"/><Relationship Id="rId992" Type="http://schemas.openxmlformats.org/officeDocument/2006/relationships/hyperlink" Target="https://www.alcaldiabogota.gov.co/sisjur/normas/Norma1.jsp?i=8292" TargetMode="External"/><Relationship Id="rId2021" Type="http://schemas.openxmlformats.org/officeDocument/2006/relationships/hyperlink" Target="https://colaboracion.dnp.gov.co/CDT/Normograma/CONPES%203785%20de%202013.pdf" TargetMode="External"/><Relationship Id="rId200" Type="http://schemas.openxmlformats.org/officeDocument/2006/relationships/hyperlink" Target="https://www.alcaldiabogota.gov.co/sisjur/normas/Norma1.jsp?i=18232" TargetMode="External"/><Relationship Id="rId438" Type="http://schemas.openxmlformats.org/officeDocument/2006/relationships/hyperlink" Target="https://www.alcaldiabogota.gov.co/sisjur/normas/Norma1.jsp?i=65564" TargetMode="External"/><Relationship Id="rId645" Type="http://schemas.openxmlformats.org/officeDocument/2006/relationships/hyperlink" Target="https://www.alcaldiabogota.gov.co/sisjur/normas/Norma1.jsp?i=5324" TargetMode="External"/><Relationship Id="rId852" Type="http://schemas.openxmlformats.org/officeDocument/2006/relationships/hyperlink" Target="https://www.alcaldiabogota.gov.co/sisjur/normas/Norma1.jsp?i=55451" TargetMode="External"/><Relationship Id="rId1068" Type="http://schemas.openxmlformats.org/officeDocument/2006/relationships/hyperlink" Target="https://www.colombiacompra.gov.co/sites/cce_public/files/cce_circulares/cce-eicp-ma-06_circular_externa_con_comentarios_de_ciudadanos-_v2f_002.pdf" TargetMode="External"/><Relationship Id="rId1275" Type="http://schemas.openxmlformats.org/officeDocument/2006/relationships/hyperlink" Target="https://www.alcaldiabogota.gov.co/sisjur/normas/Norma1.jsp?i=166659" TargetMode="External"/><Relationship Id="rId1482" Type="http://schemas.openxmlformats.org/officeDocument/2006/relationships/hyperlink" Target="https://www.alcaldiabogota.gov.co/sisjur/normas/Norma1.jsp?i=11056" TargetMode="External"/><Relationship Id="rId505" Type="http://schemas.openxmlformats.org/officeDocument/2006/relationships/hyperlink" Target="https://www.alcaldiabogota.gov.co/sisjur/normas/Norma1.jsp?i=55219" TargetMode="External"/><Relationship Id="rId712" Type="http://schemas.openxmlformats.org/officeDocument/2006/relationships/hyperlink" Target="https://www.movilidadbogota.gov.co/web/sites/default/files/Paginas/10-07-2025/resolucion_mt_20253040015935.pdf" TargetMode="External"/><Relationship Id="rId1135" Type="http://schemas.openxmlformats.org/officeDocument/2006/relationships/hyperlink" Target="https://www.alcaldiabogota.gov.co/sisjur/normas/Norma1.jsp?i=84666" TargetMode="External"/><Relationship Id="rId1342" Type="http://schemas.openxmlformats.org/officeDocument/2006/relationships/hyperlink" Target="https://www.alcaldiabogota.gov.co/sisjur/normas/Norma1.jsp?i=117599" TargetMode="External"/><Relationship Id="rId1787" Type="http://schemas.openxmlformats.org/officeDocument/2006/relationships/hyperlink" Target="https://www.alcaldiabogota.gov.co/sisjur/normas/Norma1.jsp?i=71665" TargetMode="External"/><Relationship Id="rId1994" Type="http://schemas.openxmlformats.org/officeDocument/2006/relationships/hyperlink" Target="https://www.alcaldiabogota.gov.co/sisjur/normas/Norma1.jsp?i=118248" TargetMode="External"/><Relationship Id="rId79" Type="http://schemas.openxmlformats.org/officeDocument/2006/relationships/hyperlink" Target="https://www.alcaldiabogota.gov.co/sisjur/normas/Norma1.jsp?i=55964" TargetMode="External"/><Relationship Id="rId1202" Type="http://schemas.openxmlformats.org/officeDocument/2006/relationships/hyperlink" Target="https://www.alcaldiabogota.gov.co/sisjur/normas/Norma1.jsp?i=36976" TargetMode="External"/><Relationship Id="rId1647" Type="http://schemas.openxmlformats.org/officeDocument/2006/relationships/hyperlink" Target="https://www.movilidadbogota.gov.co/web/sites/default/files/Paginas/16-04-2021/resolucion_22946_de_2021.pdf" TargetMode="External"/><Relationship Id="rId1854" Type="http://schemas.openxmlformats.org/officeDocument/2006/relationships/hyperlink" Target="https://www.alcaldiabogota.gov.co/sisjur/normas/Norma1.jsp?i=115157" TargetMode="External"/><Relationship Id="rId1507" Type="http://schemas.openxmlformats.org/officeDocument/2006/relationships/hyperlink" Target="https://www.alcaldiabogota.gov.co/sisjur/normas/Norma1.jsp?i=146938" TargetMode="External"/><Relationship Id="rId1714" Type="http://schemas.openxmlformats.org/officeDocument/2006/relationships/hyperlink" Target="https://www.movilidadbogota.gov.co/web/sites/default/files/Paginas/04-12-2019/resolucion_410_de_2019.pdf" TargetMode="External"/><Relationship Id="rId295" Type="http://schemas.openxmlformats.org/officeDocument/2006/relationships/hyperlink" Target="https://www.alcaldiabogota.gov.co/sisjur/normas/Norma1.jsp?i=1175" TargetMode="External"/><Relationship Id="rId1921" Type="http://schemas.openxmlformats.org/officeDocument/2006/relationships/hyperlink" Target="https://www.alcaldiabogota.gov.co/sisjur/normas/Norma1.jsp?i=133460&amp;dt=S" TargetMode="External"/><Relationship Id="rId155" Type="http://schemas.openxmlformats.org/officeDocument/2006/relationships/hyperlink" Target="https://www.alcaldiabogota.gov.co/sisjur/normas/Norma1.jsp?i=34710" TargetMode="External"/><Relationship Id="rId362" Type="http://schemas.openxmlformats.org/officeDocument/2006/relationships/hyperlink" Target="https://www.funcionpublica.gov.co/eva/gestornormativo/norma.php?i=149872" TargetMode="External"/><Relationship Id="rId1297" Type="http://schemas.openxmlformats.org/officeDocument/2006/relationships/hyperlink" Target="https://www.alcaldiabogota.gov.co/sisjur/normas/Norma1.jsp?i=151099" TargetMode="External"/><Relationship Id="rId2043" Type="http://schemas.openxmlformats.org/officeDocument/2006/relationships/hyperlink" Target="https://www.funcionpublica.gov.co/eva/gestornormativo/norma.php?i=170909" TargetMode="External"/><Relationship Id="rId222" Type="http://schemas.openxmlformats.org/officeDocument/2006/relationships/hyperlink" Target="https://www.alcaldiabogota.gov.co/sisjur/normas/Norma1.jsp?i=6059" TargetMode="External"/><Relationship Id="rId667" Type="http://schemas.openxmlformats.org/officeDocument/2006/relationships/hyperlink" Target="http://www.ideam.gov.co/documents/51310/527621/Decreto+948+de+1995.pdf/670a0603-4d1f-454f-941e-08e6ba70666d" TargetMode="External"/><Relationship Id="rId874" Type="http://schemas.openxmlformats.org/officeDocument/2006/relationships/hyperlink" Target="https://www.alcaldiabogota.gov.co/sisjur/normas/Norma1.jsp?i=50068" TargetMode="External"/><Relationship Id="rId527" Type="http://schemas.openxmlformats.org/officeDocument/2006/relationships/hyperlink" Target="https://www.alcaldiabogota.gov.co/sisjur/normas/Norma1.jsp?i=178947" TargetMode="External"/><Relationship Id="rId734" Type="http://schemas.openxmlformats.org/officeDocument/2006/relationships/hyperlink" Target="https://www.mintransporte.gov.co/documentos/479/2020/" TargetMode="External"/><Relationship Id="rId941" Type="http://schemas.openxmlformats.org/officeDocument/2006/relationships/hyperlink" Target="https://www.alcaldiabogota.gov.co/sisjur/consulta_avanzada.jsp" TargetMode="External"/><Relationship Id="rId1157" Type="http://schemas.openxmlformats.org/officeDocument/2006/relationships/hyperlink" Target="https://www.alcaldiabogota.gov.co/sisjur/normas/Norma1.jsp?i=67736" TargetMode="External"/><Relationship Id="rId1364" Type="http://schemas.openxmlformats.org/officeDocument/2006/relationships/hyperlink" Target="https://www.movilidadbogota.gov.co/web/sites/default/files/Paginas/14-07-2020/decreto_distrital_163_de_2020.pdf" TargetMode="External"/><Relationship Id="rId1571" Type="http://schemas.openxmlformats.org/officeDocument/2006/relationships/hyperlink" Target="https://www.alcaldiabogota.gov.co/sisjur/normas/Norma1.jsp?i=50125" TargetMode="External"/><Relationship Id="rId70" Type="http://schemas.openxmlformats.org/officeDocument/2006/relationships/hyperlink" Target="https://www.alcaldiabogota.gov.co/sisjur/normas/Norma1.jsp?i=62152" TargetMode="External"/><Relationship Id="rId801" Type="http://schemas.openxmlformats.org/officeDocument/2006/relationships/hyperlink" Target="https://www.alcaldiabogota.gov.co/sisjur/consulta_avanzada.jsp" TargetMode="External"/><Relationship Id="rId1017" Type="http://schemas.openxmlformats.org/officeDocument/2006/relationships/hyperlink" Target="https://www.icbf.gov.co/cargues/avance/docs/resolucion_mintrabajo_rt101689.htm" TargetMode="External"/><Relationship Id="rId1224" Type="http://schemas.openxmlformats.org/officeDocument/2006/relationships/hyperlink" Target="https://www.alcaldiabogota.gov.co/sisjur/normas/Norma1.jsp?i=20574" TargetMode="External"/><Relationship Id="rId1431" Type="http://schemas.openxmlformats.org/officeDocument/2006/relationships/hyperlink" Target="https://www.alcaldiabogota.gov.co/sisjur/normas/Norma1.jsp?i=62442" TargetMode="External"/><Relationship Id="rId1669" Type="http://schemas.openxmlformats.org/officeDocument/2006/relationships/hyperlink" Target="https://www.movilidadbogota.gov.co/web/sites/default/files/Paginas/19-10-2020/resolucion_256_de_2020.pdf" TargetMode="External"/><Relationship Id="rId1876" Type="http://schemas.openxmlformats.org/officeDocument/2006/relationships/hyperlink" Target="https://www.alcaldiabogota.gov.co/sisjur/consulta_avanzada.jsp" TargetMode="External"/><Relationship Id="rId1529" Type="http://schemas.openxmlformats.org/officeDocument/2006/relationships/hyperlink" Target="https://www.alcaldiabogota.gov.co/sisjur/normas/Norma1.jsp?i=82936" TargetMode="External"/><Relationship Id="rId1736" Type="http://schemas.openxmlformats.org/officeDocument/2006/relationships/hyperlink" Target="https://www.alcaldiabogota.gov.co/sisjur/normas/Norma1.jsp?i=83286" TargetMode="External"/><Relationship Id="rId1943" Type="http://schemas.openxmlformats.org/officeDocument/2006/relationships/hyperlink" Target="https://www.alcaldiabogota.gov.co/sisjur/normas/Norma1.jsp?i=94080&amp;dt=S" TargetMode="External"/><Relationship Id="rId28" Type="http://schemas.openxmlformats.org/officeDocument/2006/relationships/hyperlink" Target="https://www.alcaldiabogota.gov.co/sisjur/normas/Norma1.jsp?i=111977" TargetMode="External"/><Relationship Id="rId1803" Type="http://schemas.openxmlformats.org/officeDocument/2006/relationships/hyperlink" Target="https://www.alcaldiabogota.gov.co/sisjur/normas/Norma1.jsp?i=63565" TargetMode="External"/><Relationship Id="rId177" Type="http://schemas.openxmlformats.org/officeDocument/2006/relationships/hyperlink" Target="https://www.alcaldiabogota.gov.co/sisjur/consulta_avanzada.jsp" TargetMode="External"/><Relationship Id="rId384" Type="http://schemas.openxmlformats.org/officeDocument/2006/relationships/hyperlink" Target="https://www.alcaldiabogota.gov.co/sisjur/normas/Norma1.jsp?i=62518" TargetMode="External"/><Relationship Id="rId591" Type="http://schemas.openxmlformats.org/officeDocument/2006/relationships/hyperlink" Target="https://www.alcaldiabogota.gov.co/sisjur/normas/Norma1.jsp?i=38743" TargetMode="External"/><Relationship Id="rId2065" Type="http://schemas.openxmlformats.org/officeDocument/2006/relationships/hyperlink" Target="https://www.funcionpublica.gov.co/eva/gestornormativo/norma.php?i=48943" TargetMode="External"/><Relationship Id="rId244" Type="http://schemas.openxmlformats.org/officeDocument/2006/relationships/hyperlink" Target="https://www.alcaldiabogota.gov.co/sisjur/consulta_avanzada.jsp" TargetMode="External"/><Relationship Id="rId689" Type="http://schemas.openxmlformats.org/officeDocument/2006/relationships/hyperlink" Target="https://www.alcaldiabogota.gov.co/sisjur/normas/Norma1.jsp?i=1523" TargetMode="External"/><Relationship Id="rId896" Type="http://schemas.openxmlformats.org/officeDocument/2006/relationships/hyperlink" Target="http://www.alcaldiabogota.gov.co/sisjur/normas/Norma1.jsp?i=40279" TargetMode="External"/><Relationship Id="rId1081" Type="http://schemas.openxmlformats.org/officeDocument/2006/relationships/hyperlink" Target="https://www.mintrabajo.gov.co/documents/20147/61442826/Circular+0022.PDF/a858d468-707f-8d13-2790-2b43839a7ea7?t=1615235618146" TargetMode="External"/><Relationship Id="rId451" Type="http://schemas.openxmlformats.org/officeDocument/2006/relationships/hyperlink" Target="https://www.alcaldiabogota.gov.co/sisjur/normas/Norma1.jsp?i=63383&amp;dt=S" TargetMode="External"/><Relationship Id="rId549" Type="http://schemas.openxmlformats.org/officeDocument/2006/relationships/hyperlink" Target="https://www.mintransporte.gov.co/documentos/811/resoluciones-2023/genPagDocs=2" TargetMode="External"/><Relationship Id="rId756" Type="http://schemas.openxmlformats.org/officeDocument/2006/relationships/hyperlink" Target="https://www.minsalud.gov.co/Normatividad_Nuevo/Resoluci%C3%B3n%20No.%20113%20de%202020.pdf" TargetMode="External"/><Relationship Id="rId1179" Type="http://schemas.openxmlformats.org/officeDocument/2006/relationships/hyperlink" Target="https://www.alcaldiabogota.gov.co/sisjur/normas/Norma1.jsp?i=57759" TargetMode="External"/><Relationship Id="rId1386" Type="http://schemas.openxmlformats.org/officeDocument/2006/relationships/hyperlink" Target="https://www.alcaldiabogota.gov.co/sisjur/normas/Norma1.jsp?i=85970" TargetMode="External"/><Relationship Id="rId1593" Type="http://schemas.openxmlformats.org/officeDocument/2006/relationships/hyperlink" Target="https://www.alcaldiabogota.gov.co/sisjur/normas/Norma1.jsp?i=14847" TargetMode="External"/><Relationship Id="rId104" Type="http://schemas.openxmlformats.org/officeDocument/2006/relationships/hyperlink" Target="https://www.alcaldiabogota.gov.co/sisjur/normas/Norma1.jsp?i=47474" TargetMode="External"/><Relationship Id="rId311" Type="http://schemas.openxmlformats.org/officeDocument/2006/relationships/hyperlink" Target="https://www.movilidadbogota.gov.co/web/sites/default/files/Paginas/2019-06-27/LEY%2039%20de%201961.pdf" TargetMode="External"/><Relationship Id="rId409" Type="http://schemas.openxmlformats.org/officeDocument/2006/relationships/hyperlink" Target="http://www.alcaldiabogota.gov.co/sisjur/normas/Norma1.jsp?i=71261" TargetMode="External"/><Relationship Id="rId963" Type="http://schemas.openxmlformats.org/officeDocument/2006/relationships/hyperlink" Target="https://www.alcaldiabogota.gov.co/sisjur/normas/Norma1.jsp?i=17083" TargetMode="External"/><Relationship Id="rId1039" Type="http://schemas.openxmlformats.org/officeDocument/2006/relationships/hyperlink" Target="https://www.funcionpublica.gov.co/eva/gestornormativo/norma.php?i=257176" TargetMode="External"/><Relationship Id="rId1246" Type="http://schemas.openxmlformats.org/officeDocument/2006/relationships/hyperlink" Target="https://www.alcaldiabogota.gov.co/sisjur/normas/Norma1.jsp?i=4784" TargetMode="External"/><Relationship Id="rId1898" Type="http://schemas.openxmlformats.org/officeDocument/2006/relationships/hyperlink" Target="https://sisjur.bogotajuridica.gov.co/sisjur/normas/Norma1.jsp?i=146597" TargetMode="External"/><Relationship Id="rId92" Type="http://schemas.openxmlformats.org/officeDocument/2006/relationships/hyperlink" Target="https://www.alcaldiabogota.gov.co/sisjur/normas/Norma1.jsp?i=51040" TargetMode="External"/><Relationship Id="rId616" Type="http://schemas.openxmlformats.org/officeDocument/2006/relationships/hyperlink" Target="https://www.alcaldiabogota.gov.co/sisjur/consulta_avanzada.jsp" TargetMode="External"/><Relationship Id="rId823" Type="http://schemas.openxmlformats.org/officeDocument/2006/relationships/hyperlink" Target="https://www.alcaldiabogota.gov.co/sisjur/normas/Norma1.jsp?i=80437" TargetMode="External"/><Relationship Id="rId1453" Type="http://schemas.openxmlformats.org/officeDocument/2006/relationships/hyperlink" Target="https://www.alcaldiabogota.gov.co/sisjur/normas/Norma1.jsp?i=47065" TargetMode="External"/><Relationship Id="rId1660" Type="http://schemas.openxmlformats.org/officeDocument/2006/relationships/hyperlink" Target="https://www.movilidadbogota.gov.co/web/sites/default/files/Paginas/24-11-2020/resolucion_honorarios_2020vf.pdf" TargetMode="External"/><Relationship Id="rId1758" Type="http://schemas.openxmlformats.org/officeDocument/2006/relationships/hyperlink" Target="https://www.movilidadbogota.gov.co/web/sites/default/files/Paginas/2019-05-28/RESOLUCION%20057%20DE%202019.PDF" TargetMode="External"/><Relationship Id="rId1106" Type="http://schemas.openxmlformats.org/officeDocument/2006/relationships/hyperlink" Target="https://www.alcaldiabogota.gov.co/sisjur/normas/Norma1.jsp?i=129900" TargetMode="External"/><Relationship Id="rId1313" Type="http://schemas.openxmlformats.org/officeDocument/2006/relationships/hyperlink" Target="https://sisjur.bogotajuridica.gov.co/sisjur/normas/Norma1.jsp?i=142858" TargetMode="External"/><Relationship Id="rId1520" Type="http://schemas.openxmlformats.org/officeDocument/2006/relationships/hyperlink" Target="https://www.alcaldiabogota.gov.co/sisjur/normas/Norma1.jsp?i=93461" TargetMode="External"/><Relationship Id="rId1965" Type="http://schemas.openxmlformats.org/officeDocument/2006/relationships/hyperlink" Target="https://www.alcaldiabogota.gov.co/sisjur/normas/Norma1.jsp?i=82678" TargetMode="External"/><Relationship Id="rId1618" Type="http://schemas.openxmlformats.org/officeDocument/2006/relationships/hyperlink" Target="https://www.movilidadbogota.gov.co/web/sites/default/files/Paginas/12-01-2023/202222103451916_resolucion_345191_de_2022.pdf" TargetMode="External"/><Relationship Id="rId1825" Type="http://schemas.openxmlformats.org/officeDocument/2006/relationships/hyperlink" Target="https://www.movilidadbogota.gov.co/web/sites/default/files/Paginas/10-05-2023/resolucion_103_de_2011_0.pdf" TargetMode="External"/><Relationship Id="rId199" Type="http://schemas.openxmlformats.org/officeDocument/2006/relationships/hyperlink" Target="http://www.alcaldiabogota.gov.co/sisjurMantenimiento/normas/Norma1.jsp?i=18232" TargetMode="External"/><Relationship Id="rId2087" Type="http://schemas.openxmlformats.org/officeDocument/2006/relationships/drawing" Target="../drawings/drawing2.xml"/><Relationship Id="rId266" Type="http://schemas.openxmlformats.org/officeDocument/2006/relationships/hyperlink" Target="http://www.funcionpublica.gov.co/eva/gestornormativo/norma.php?i=321" TargetMode="External"/><Relationship Id="rId473" Type="http://schemas.openxmlformats.org/officeDocument/2006/relationships/hyperlink" Target="https://www.alcaldiabogota.gov.co/sisjur/normas/Norma1.jsp?i=62506" TargetMode="External"/><Relationship Id="rId680" Type="http://schemas.openxmlformats.org/officeDocument/2006/relationships/hyperlink" Target="https://www.alcaldiabogota.gov.co/sisjur/consulta_avanzada.jsp" TargetMode="External"/><Relationship Id="rId126" Type="http://schemas.openxmlformats.org/officeDocument/2006/relationships/hyperlink" Target="https://www.alcaldiabogota.gov.co/sisjur/normas/Norma1.jsp?i=43212" TargetMode="External"/><Relationship Id="rId333" Type="http://schemas.openxmlformats.org/officeDocument/2006/relationships/hyperlink" Target="https://www.funcionpublica.gov.co/eva/gestornormativo/norma.php?i=186766" TargetMode="External"/><Relationship Id="rId540" Type="http://schemas.openxmlformats.org/officeDocument/2006/relationships/hyperlink" Target="https://www.movilidadbogota.gov.co/web/sites/default/files/Paginas/12-12-2023/resolucion_583_2023.pdf" TargetMode="External"/><Relationship Id="rId778" Type="http://schemas.openxmlformats.org/officeDocument/2006/relationships/hyperlink" Target="https://www.alcaldiabogota.gov.co/sisjur/normas/Norma1.jsp?i=76187" TargetMode="External"/><Relationship Id="rId985" Type="http://schemas.openxmlformats.org/officeDocument/2006/relationships/hyperlink" Target="https://www.alcaldiabogota.gov.co/sisjur/normas/Norma1.jsp?i=10791" TargetMode="External"/><Relationship Id="rId1170" Type="http://schemas.openxmlformats.org/officeDocument/2006/relationships/hyperlink" Target="https://www.alcaldiabogota.gov.co/sisjur/consulta_avanzada.jsp" TargetMode="External"/><Relationship Id="rId2014" Type="http://schemas.openxmlformats.org/officeDocument/2006/relationships/hyperlink" Target="https://www.armada.mil.co/sites/default/files/normograma_arc/mantenimiento1/NTC%204201.pdf" TargetMode="External"/><Relationship Id="rId638" Type="http://schemas.openxmlformats.org/officeDocument/2006/relationships/hyperlink" Target="http://www.alcaldiabogota.gov.co/sisjurMantenimiento/normas/Norma1.jsp?i=6030" TargetMode="External"/><Relationship Id="rId845" Type="http://schemas.openxmlformats.org/officeDocument/2006/relationships/hyperlink" Target="https://www.alcaldiabogota.gov.co/sisjur/consulta_avanzada.jsp" TargetMode="External"/><Relationship Id="rId1030" Type="http://schemas.openxmlformats.org/officeDocument/2006/relationships/hyperlink" Target="https://www.movilidadbogota.gov.co/web/sites/default/files/Paginas/02-06-2020/directiva_presidencial_004_de_2020.pdf" TargetMode="External"/><Relationship Id="rId1268" Type="http://schemas.openxmlformats.org/officeDocument/2006/relationships/hyperlink" Target="https://www.movilidadbogota.gov.co/web/sites/default/files/Paginas/03-02-2025/decreto_042_de_2025_1.pdf" TargetMode="External"/><Relationship Id="rId1475" Type="http://schemas.openxmlformats.org/officeDocument/2006/relationships/hyperlink" Target="https://www.alcaldiabogota.gov.co/sisjur/normas/Norma1.jsp?i=22402" TargetMode="External"/><Relationship Id="rId1682" Type="http://schemas.openxmlformats.org/officeDocument/2006/relationships/hyperlink" Target="https://www.movilidadbogota.gov.co/web/sites/default/files/Paginas/06-07-2020/resolucion_190_de_2020_secretaria_distrital_de_movilidad.pdf" TargetMode="External"/><Relationship Id="rId400" Type="http://schemas.openxmlformats.org/officeDocument/2006/relationships/hyperlink" Target="https://www.alcaldiabogota.gov.co/sisjur/normas/Norma1.jsp?i=75362" TargetMode="External"/><Relationship Id="rId705" Type="http://schemas.openxmlformats.org/officeDocument/2006/relationships/hyperlink" Target="http://www.funcionpublica.gov.co/eva/gestornormativo/norma.php?i=33104" TargetMode="External"/><Relationship Id="rId1128" Type="http://schemas.openxmlformats.org/officeDocument/2006/relationships/hyperlink" Target="http://sisjur.bogotajuridica.gov.co/sisjur/normas/Norma1.jsp?i=87906" TargetMode="External"/><Relationship Id="rId1335" Type="http://schemas.openxmlformats.org/officeDocument/2006/relationships/hyperlink" Target="https://www.alcaldiabogota.gov.co/sisjur/normas/Norma1.jsp?i=118557" TargetMode="External"/><Relationship Id="rId1542" Type="http://schemas.openxmlformats.org/officeDocument/2006/relationships/hyperlink" Target="https://www.bogotajuridica.gov.co/sisjurMantenimiento/normas/Norma1.jsp?i=75845" TargetMode="External"/><Relationship Id="rId1987" Type="http://schemas.openxmlformats.org/officeDocument/2006/relationships/hyperlink" Target="https://www.movilidadbogota.gov.co/web/sites/default/files/Paginas/17-12-2019/circular_017_de_2019.pdf" TargetMode="External"/><Relationship Id="rId912" Type="http://schemas.openxmlformats.org/officeDocument/2006/relationships/hyperlink" Target="https://www.minsalud.gov.co/sites/rid/Lists/BibliotecaDigital/RIDE/DE/DIJ/Resolucion-2733-de-2008.pdf" TargetMode="External"/><Relationship Id="rId1847" Type="http://schemas.openxmlformats.org/officeDocument/2006/relationships/hyperlink" Target="https://www.alcaldiabogota.gov.co/sisjur/normas/Norma1.jsp?i=162177&amp;dt=S" TargetMode="External"/><Relationship Id="rId41" Type="http://schemas.openxmlformats.org/officeDocument/2006/relationships/hyperlink" Target="https://www.alcaldiabogota.gov.co/sisjur/normas/Norma1.jsp?i=86165" TargetMode="External"/><Relationship Id="rId1402" Type="http://schemas.openxmlformats.org/officeDocument/2006/relationships/hyperlink" Target="https://www.alcaldiabogota.gov.co/sisjur/normas/Norma1.jsp?i=81158" TargetMode="External"/><Relationship Id="rId1707" Type="http://schemas.openxmlformats.org/officeDocument/2006/relationships/hyperlink" Target="https://www.movilidadbogota.gov.co/web/sites/default/files/Paginas/30-12-2019/resolucion_476_de_2019_pa05-m01_manual_cobro_coactivo_version_1.0_de_24-12-2019.pdf" TargetMode="External"/><Relationship Id="rId190" Type="http://schemas.openxmlformats.org/officeDocument/2006/relationships/hyperlink" Target="https://www.alcaldiabogota.gov.co/sisjur/consulta_avanzada.jsp" TargetMode="External"/><Relationship Id="rId288" Type="http://schemas.openxmlformats.org/officeDocument/2006/relationships/hyperlink" Target="http://www.secretariasenado.gov.co/index.php/ley-5-de-1992" TargetMode="External"/><Relationship Id="rId1914" Type="http://schemas.openxmlformats.org/officeDocument/2006/relationships/hyperlink" Target="https://www.alcaldiabogota.gov.co/sisjur/normas/Norma1.jsp?i=124423" TargetMode="External"/><Relationship Id="rId495" Type="http://schemas.openxmlformats.org/officeDocument/2006/relationships/hyperlink" Target="http://www.alcaldiabogota.gov.co/sisjur/normas/Norma1.jsp?i=59213" TargetMode="External"/><Relationship Id="rId148" Type="http://schemas.openxmlformats.org/officeDocument/2006/relationships/hyperlink" Target="https://www.alcaldiabogota.gov.co/sisjur/consulta_avanzada.jsp" TargetMode="External"/><Relationship Id="rId355" Type="http://schemas.openxmlformats.org/officeDocument/2006/relationships/hyperlink" Target="https://www.alcaldiabogota.gov.co/sisjur/normas/Norma1.jsp?i=109468" TargetMode="External"/><Relationship Id="rId562" Type="http://schemas.openxmlformats.org/officeDocument/2006/relationships/hyperlink" Target="https://www.mintransporte.gov.co/documentos/671/2022/" TargetMode="External"/><Relationship Id="rId1192" Type="http://schemas.openxmlformats.org/officeDocument/2006/relationships/hyperlink" Target="https://www.alcaldiabogota.gov.co/sisjur/normas/Norma1.jsp?i=50848" TargetMode="External"/><Relationship Id="rId2036" Type="http://schemas.openxmlformats.org/officeDocument/2006/relationships/hyperlink" Target="http://www.acuatenasaesp.gov.co/normatividad/reglamento-tecnico-del-sector-de-agua-potable-y-saneamiento" TargetMode="External"/><Relationship Id="rId215" Type="http://schemas.openxmlformats.org/officeDocument/2006/relationships/hyperlink" Target="https://www.alcaldiabogota.gov.co/sisjur/normas/Norma1.jsp?i=6778" TargetMode="External"/><Relationship Id="rId422" Type="http://schemas.openxmlformats.org/officeDocument/2006/relationships/hyperlink" Target="https://www.alcaldiabogota.gov.co/sisjur/normas/Norma1.jsp?i=67988" TargetMode="External"/><Relationship Id="rId867" Type="http://schemas.openxmlformats.org/officeDocument/2006/relationships/hyperlink" Target="https://www.alcaldiabogota.gov.co/sisjur/normas/Norma1.jsp?i=51164" TargetMode="External"/><Relationship Id="rId1052" Type="http://schemas.openxmlformats.org/officeDocument/2006/relationships/hyperlink" Target="https://safetya.co/wp-content/uploads/2023/08/circular-038-de-2023.pdf" TargetMode="External"/><Relationship Id="rId1497" Type="http://schemas.openxmlformats.org/officeDocument/2006/relationships/hyperlink" Target="https://www.alcaldiabogota.gov.co/sisjur/normas/Norma1.jsp?i=2402" TargetMode="External"/><Relationship Id="rId727" Type="http://schemas.openxmlformats.org/officeDocument/2006/relationships/hyperlink" Target="https://www.mintic.gov.co/portal/inicio/Normatividad/Resoluciones/" TargetMode="External"/><Relationship Id="rId934" Type="http://schemas.openxmlformats.org/officeDocument/2006/relationships/hyperlink" Target="http://copaso.upbbga.edu.co/legislacion/resolucion_2844_colombia.pdf" TargetMode="External"/><Relationship Id="rId1357" Type="http://schemas.openxmlformats.org/officeDocument/2006/relationships/hyperlink" Target="https://www.alcaldiabogota.gov.co/sisjur/normas/Norma1.jsp?i=107907" TargetMode="External"/><Relationship Id="rId1564" Type="http://schemas.openxmlformats.org/officeDocument/2006/relationships/hyperlink" Target="http://www.alcaldiabogota.gov.co/sisjur/normas/Norma1.jsp?i=53348" TargetMode="External"/><Relationship Id="rId1771" Type="http://schemas.openxmlformats.org/officeDocument/2006/relationships/hyperlink" Target="https://www.alcaldiabogota.gov.co/sisjur/normas/Norma1.jsp?i=80487" TargetMode="External"/><Relationship Id="rId63" Type="http://schemas.openxmlformats.org/officeDocument/2006/relationships/hyperlink" Target="http://www.secretariasenado.gov.co/senado/basedoc/ley_1801_2016.html" TargetMode="External"/><Relationship Id="rId1217" Type="http://schemas.openxmlformats.org/officeDocument/2006/relationships/hyperlink" Target="https://www.alcaldiabogota.gov.co/sisjur/normas/Norma1.jsp?i=24674" TargetMode="External"/><Relationship Id="rId1424" Type="http://schemas.openxmlformats.org/officeDocument/2006/relationships/hyperlink" Target="https://www.alcaldiabogota.gov.co/sisjur/normas/Norma1.jsp?i=66359" TargetMode="External"/><Relationship Id="rId1631" Type="http://schemas.openxmlformats.org/officeDocument/2006/relationships/hyperlink" Target="http://www.bogotajuridica.gov.co/sisjur/normas/Norma1.jsp?i=118881" TargetMode="External"/><Relationship Id="rId1869" Type="http://schemas.openxmlformats.org/officeDocument/2006/relationships/hyperlink" Target="https://www.alcaldiabogota.gov.co/sisjur/normas/Norma1.jsp?i=88734" TargetMode="External"/><Relationship Id="rId1729" Type="http://schemas.openxmlformats.org/officeDocument/2006/relationships/hyperlink" Target="https://www.movilidadbogota.gov.co/web/sites/default/files/Paginas/2019-05-28/RESOLUCION%20198%20DE%202019.PDF" TargetMode="External"/><Relationship Id="rId1936" Type="http://schemas.openxmlformats.org/officeDocument/2006/relationships/hyperlink" Target="https://www.alcaldiabogota.gov.co/sisjur/normas/Norma1.jsp?i=94601" TargetMode="External"/><Relationship Id="rId377" Type="http://schemas.openxmlformats.org/officeDocument/2006/relationships/hyperlink" Target="https://www.alcaldiabogota.gov.co/sisjur/normas/Norma1.jsp?i=91640" TargetMode="External"/><Relationship Id="rId584" Type="http://schemas.openxmlformats.org/officeDocument/2006/relationships/hyperlink" Target="https://www.minambiente.gov.co/wp-content/uploads/2022/02/decreto-4728-2010.pdf" TargetMode="External"/><Relationship Id="rId2058" Type="http://schemas.openxmlformats.org/officeDocument/2006/relationships/hyperlink" Target="https://sedeelectronica.sic.gov.co/sites/default/files/normativa/Circular%20Externa%20No.%20002%20del%2021%20de%20agosto%20de%202024.pdf" TargetMode="External"/><Relationship Id="rId5" Type="http://schemas.openxmlformats.org/officeDocument/2006/relationships/hyperlink" Target="https://sisjur.bogotajuridica.gov.co/sisjur/normas/Norma1.jsp?i=179477" TargetMode="External"/><Relationship Id="rId237" Type="http://schemas.openxmlformats.org/officeDocument/2006/relationships/hyperlink" Target="https://www.redjurista.com/Documents/ley_491_de_1999_congreso_de_la_republica.aspx" TargetMode="External"/><Relationship Id="rId791" Type="http://schemas.openxmlformats.org/officeDocument/2006/relationships/hyperlink" Target="https://www.alcaldiabogota.gov.co/sisjur/consulta_avanzada.jsp" TargetMode="External"/><Relationship Id="rId889" Type="http://schemas.openxmlformats.org/officeDocument/2006/relationships/hyperlink" Target="https://www.alcaldiabogota.gov.co/sisjur/normas/Norma1.jsp?i=40106&amp;dt=S" TargetMode="External"/><Relationship Id="rId1074" Type="http://schemas.openxmlformats.org/officeDocument/2006/relationships/hyperlink" Target="http://www.bogotajuridica.gov.co/sisjur/normas/Norma1.jsp?i=119819" TargetMode="External"/><Relationship Id="rId444" Type="http://schemas.openxmlformats.org/officeDocument/2006/relationships/hyperlink" Target="https://www.alcaldiabogota.gov.co/sisjur/normas/Norma1.jsp?i=64787" TargetMode="External"/><Relationship Id="rId651" Type="http://schemas.openxmlformats.org/officeDocument/2006/relationships/hyperlink" Target="https://www.alcaldiabogota.gov.co/sisjur/consulta_avanzada.jsp" TargetMode="External"/><Relationship Id="rId749" Type="http://schemas.openxmlformats.org/officeDocument/2006/relationships/hyperlink" Target="https://www.alcaldiabogota.gov.co/sisjur/normas/Norma1.jsp?i=92980" TargetMode="External"/><Relationship Id="rId1281" Type="http://schemas.openxmlformats.org/officeDocument/2006/relationships/hyperlink" Target="https://sisjur.bogotajuridica.gov.co/sisjur/normas/Norma1.jsp?i=157741" TargetMode="External"/><Relationship Id="rId1379" Type="http://schemas.openxmlformats.org/officeDocument/2006/relationships/hyperlink" Target="https://www.alcaldiabogota.gov.co/sisjur/normas/Norma1.jsp?i=87767" TargetMode="External"/><Relationship Id="rId1586" Type="http://schemas.openxmlformats.org/officeDocument/2006/relationships/hyperlink" Target="https://www.alcaldiabogota.gov.co/sisjur/normas/Norma1.jsp?i=33486" TargetMode="External"/><Relationship Id="rId304" Type="http://schemas.openxmlformats.org/officeDocument/2006/relationships/hyperlink" Target="https://www.alcaldiabogota.gov.co/sisjur/consulta_avanzada.jsp" TargetMode="External"/><Relationship Id="rId511" Type="http://schemas.openxmlformats.org/officeDocument/2006/relationships/hyperlink" Target="https://www.alcaldiabogota.gov.co/sisjur/normas/Norma1.jsp?i=51366" TargetMode="External"/><Relationship Id="rId609" Type="http://schemas.openxmlformats.org/officeDocument/2006/relationships/hyperlink" Target="http://www.suin-juriscol.gov.co/viewDocument.asp?ruta=Decretos/1860552" TargetMode="External"/><Relationship Id="rId956" Type="http://schemas.openxmlformats.org/officeDocument/2006/relationships/hyperlink" Target="https://www.alcaldiabogota.gov.co/sisjur/consulta_avanzada.jsp" TargetMode="External"/><Relationship Id="rId1141" Type="http://schemas.openxmlformats.org/officeDocument/2006/relationships/hyperlink" Target="https://www.alcaldiabogota.gov.co/sisjur/normas/Norma1.jsp?i=80687&amp;dt=S" TargetMode="External"/><Relationship Id="rId1239" Type="http://schemas.openxmlformats.org/officeDocument/2006/relationships/hyperlink" Target="https://www.alcaldiabogota.gov.co/sisjur/consulta_avanzada.jsp" TargetMode="External"/><Relationship Id="rId1793" Type="http://schemas.openxmlformats.org/officeDocument/2006/relationships/hyperlink" Target="https://registrodistrital.secretariageneral.gov.co/archivo/109791" TargetMode="External"/><Relationship Id="rId85" Type="http://schemas.openxmlformats.org/officeDocument/2006/relationships/hyperlink" Target="https://www.alcaldiabogota.gov.co/sisjur/normas/Norma1.jsp?i=52971" TargetMode="External"/><Relationship Id="rId816" Type="http://schemas.openxmlformats.org/officeDocument/2006/relationships/hyperlink" Target="https://www.medicinalegal.gov.co/documents/20143/130483/RESOLUCION++001206.pdf/ad9df287-bedc-c6a3-fa6e-b4da1a1cddd8" TargetMode="External"/><Relationship Id="rId1001" Type="http://schemas.openxmlformats.org/officeDocument/2006/relationships/hyperlink" Target="https://www.alcaldiabogota.gov.co/sisjur/normas/Norma1.jsp?i=6168" TargetMode="External"/><Relationship Id="rId1446" Type="http://schemas.openxmlformats.org/officeDocument/2006/relationships/hyperlink" Target="https://www.alcaldiabogota.gov.co/sisjur/normas/Norma1.jsp?i=56702" TargetMode="External"/><Relationship Id="rId1653" Type="http://schemas.openxmlformats.org/officeDocument/2006/relationships/hyperlink" Target="https://www.movilidadbogota.gov.co/web/sites/default/files/Paginas/14-12-2020/resolucion_419_de_2020_-_adopcion_del_sistema_de_gestion_documental_orfeo.pdf" TargetMode="External"/><Relationship Id="rId1860" Type="http://schemas.openxmlformats.org/officeDocument/2006/relationships/hyperlink" Target="https://www.alcaldiabogota.gov.co/sisjur/normas/Norma1.jsp?i=105086" TargetMode="External"/><Relationship Id="rId1306" Type="http://schemas.openxmlformats.org/officeDocument/2006/relationships/hyperlink" Target="https://www.movilidadbogota.gov.co/web/sites/default/files/Paginas/28-08-2023/decreto_377_de_2023.pdf" TargetMode="External"/><Relationship Id="rId1513" Type="http://schemas.openxmlformats.org/officeDocument/2006/relationships/hyperlink" Target="https://www.movilidadbogota.gov.co/web/sites/default/files/Paginas/18-06-2021/resolucion_01_de_2021_cicloparqu_1.pdf" TargetMode="External"/><Relationship Id="rId1720" Type="http://schemas.openxmlformats.org/officeDocument/2006/relationships/hyperlink" Target="https://www.movilidadbogota.gov.co/web/sites/default/files/Paginas/05-09-2019/resolucion_368_de_2019.pdf" TargetMode="External"/><Relationship Id="rId1958" Type="http://schemas.openxmlformats.org/officeDocument/2006/relationships/hyperlink" Target="https://www.movilidadbogota.gov.co/web/sites/default/files/Paginas/16-01-2020/cicular_011_de_2019.pdf" TargetMode="External"/><Relationship Id="rId12" Type="http://schemas.openxmlformats.org/officeDocument/2006/relationships/hyperlink" Target="https://www.alcaldiabogota.gov.co/sisjur/normas/Norma1.jsp?i=133978" TargetMode="External"/><Relationship Id="rId1818" Type="http://schemas.openxmlformats.org/officeDocument/2006/relationships/hyperlink" Target="https://www.movilidadbogota.gov.co/web/sites/default/files/Paginas/2019-05-28/RESOLUCION%20141%20DEL%2020-05-2013%20%281%29.pdf" TargetMode="External"/><Relationship Id="rId161" Type="http://schemas.openxmlformats.org/officeDocument/2006/relationships/hyperlink" Target="https://www.alcaldiabogota.gov.co/sisjur/normas/Norma1.jsp?i=31604" TargetMode="External"/><Relationship Id="rId399" Type="http://schemas.openxmlformats.org/officeDocument/2006/relationships/hyperlink" Target="https://www.alcaldiabogota.gov.co/sisjur/normas/Norma1.jsp?i=76367" TargetMode="External"/><Relationship Id="rId259" Type="http://schemas.openxmlformats.org/officeDocument/2006/relationships/hyperlink" Target="http://www.secretariasenado.gov.co/senado/basedoc/ley_0310_1996.html" TargetMode="External"/><Relationship Id="rId466" Type="http://schemas.openxmlformats.org/officeDocument/2006/relationships/hyperlink" Target="https://www.alcaldiabogota.gov.co/sisjur/normas/Norma1.jsp?i=62514" TargetMode="External"/><Relationship Id="rId673" Type="http://schemas.openxmlformats.org/officeDocument/2006/relationships/hyperlink" Target="https://www.alcaldiabogota.gov.co/sisjur/normas/Norma1.jsp?i=2629" TargetMode="External"/><Relationship Id="rId880" Type="http://schemas.openxmlformats.org/officeDocument/2006/relationships/hyperlink" Target="http://www.avancejuridico.com/actualidad/documentosoficiales/2011/48004/r_corporinoquia_0172_2011.html" TargetMode="External"/><Relationship Id="rId1096" Type="http://schemas.openxmlformats.org/officeDocument/2006/relationships/hyperlink" Target="https://www.contaduria.gov.co/documents/20127/38116/Carta%2BCircular%2B003.pdf/3b6507a9-437a-9ed1-ca0b-d2680d6ff7ea" TargetMode="External"/><Relationship Id="rId119" Type="http://schemas.openxmlformats.org/officeDocument/2006/relationships/hyperlink" Target="https://www.alcaldiabogota.gov.co/sisjur/consulta_avanzada.jsp" TargetMode="External"/><Relationship Id="rId326" Type="http://schemas.openxmlformats.org/officeDocument/2006/relationships/hyperlink" Target="https://www.alcaldiabogota.gov.co/sisjur/normas/Norma1.jsp?i=65994" TargetMode="External"/><Relationship Id="rId533" Type="http://schemas.openxmlformats.org/officeDocument/2006/relationships/hyperlink" Target="https://mintransporte.gov.co/info/mintransporte/media/anexos/IgpGEg6z.pdf" TargetMode="External"/><Relationship Id="rId978" Type="http://schemas.openxmlformats.org/officeDocument/2006/relationships/hyperlink" Target="https://www.igac.gov.co/es/ide/contenido/2005-0" TargetMode="External"/><Relationship Id="rId1163" Type="http://schemas.openxmlformats.org/officeDocument/2006/relationships/hyperlink" Target="https://www.alcaldiabogota.gov.co/sisjur/consulta_avanzada.jsp" TargetMode="External"/><Relationship Id="rId1370" Type="http://schemas.openxmlformats.org/officeDocument/2006/relationships/hyperlink" Target="https://www.alcaldiabogota.gov.co/sisjur/normas/Norma1.jsp?i=88590" TargetMode="External"/><Relationship Id="rId2007" Type="http://schemas.openxmlformats.org/officeDocument/2006/relationships/hyperlink" Target="https://www.movilidadbogota.gov.co/web/sites/default/files/Paginas/2019-05-20/CIRCULAR%20No%20006%20DE%2012%20DE%20AGOSTO%20DE%202013.pdf" TargetMode="External"/><Relationship Id="rId740" Type="http://schemas.openxmlformats.org/officeDocument/2006/relationships/hyperlink" Target="https://www.movilidadbogota.gov.co/web/sites/default/files/Paginas/22-10-2020/res._no._20203040016055_de_2020._actualizacion_tafiras_runt.pdf" TargetMode="External"/><Relationship Id="rId838" Type="http://schemas.openxmlformats.org/officeDocument/2006/relationships/hyperlink" Target="http://www.contaduria.gov.co/wps/wcm/connect/4c860b8e-6070-4d4b-ab04-d5ba0df66f25/Res_%2B533.pdf?MOD=AJPERES&amp;CONVERT_TO=url&amp;CACHEID=4c860b8e-6070-4d4b-ab04-d5ba0df66f25" TargetMode="External"/><Relationship Id="rId1023" Type="http://schemas.openxmlformats.org/officeDocument/2006/relationships/hyperlink" Target="https://www.alcaldiabogota.gov.co/sisjur/normas/Norma1.jsp?i=153903&amp;dt=S" TargetMode="External"/><Relationship Id="rId1468" Type="http://schemas.openxmlformats.org/officeDocument/2006/relationships/hyperlink" Target="https://www.alcaldiabogota.gov.co/sisjur/normas/Norma1.jsp?i=29233" TargetMode="External"/><Relationship Id="rId1675" Type="http://schemas.openxmlformats.org/officeDocument/2006/relationships/hyperlink" Target="https://www.movilidadbogota.gov.co/web/sites/default/files/Paginas/18-09-2020/resolucion_238_de_2020_secretaria_distrital_de_movilidad.pdf" TargetMode="External"/><Relationship Id="rId1882" Type="http://schemas.openxmlformats.org/officeDocument/2006/relationships/hyperlink" Target="https://www.alcaldiabogota.gov.co/sisjur/consulta_avanzada.jsp" TargetMode="External"/><Relationship Id="rId600" Type="http://schemas.openxmlformats.org/officeDocument/2006/relationships/hyperlink" Target="https://www.funcionpublica.gov.co/eva/gestornormativo/norma.php?i=36256" TargetMode="External"/><Relationship Id="rId1230" Type="http://schemas.openxmlformats.org/officeDocument/2006/relationships/hyperlink" Target="https://www.alcaldiabogota.gov.co/sisjur/normas/Norma1.jsp?i=2036" TargetMode="External"/><Relationship Id="rId1328" Type="http://schemas.openxmlformats.org/officeDocument/2006/relationships/hyperlink" Target="https://www.alcaldiabogota.gov.co/sisjur/normas/Norma1.jsp?i=122957" TargetMode="External"/><Relationship Id="rId1535" Type="http://schemas.openxmlformats.org/officeDocument/2006/relationships/hyperlink" Target="https://www.alcaldiabogota.gov.co/sisjur/normas/Norma1.jsp?i=78551" TargetMode="External"/><Relationship Id="rId905" Type="http://schemas.openxmlformats.org/officeDocument/2006/relationships/hyperlink" Target="https://www.alcaldiabogota.gov.co/sisjur/normas/Norma1.jsp?i=36620" TargetMode="External"/><Relationship Id="rId1742" Type="http://schemas.openxmlformats.org/officeDocument/2006/relationships/hyperlink" Target="https://www.movilidadbogota.gov.co/web/sites/default/files/Paginas/2019-05-28/RESOLUCION%20081%20DE%202019%20%281%29.PDF" TargetMode="External"/><Relationship Id="rId34" Type="http://schemas.openxmlformats.org/officeDocument/2006/relationships/hyperlink" Target="https://dapre.presidencia.gov.co/normativa/normativa/LEY%202027%20DEL%2024%20DE%20JULIO%20DE%202020.pdf" TargetMode="External"/><Relationship Id="rId1602" Type="http://schemas.openxmlformats.org/officeDocument/2006/relationships/hyperlink" Target="https://www.movilidadbogota.gov.co/web/sites/default/files/Paginas/24-09-2024/resolucion_202422003014946_comite_interoperabilidad.pdf" TargetMode="External"/><Relationship Id="rId183" Type="http://schemas.openxmlformats.org/officeDocument/2006/relationships/hyperlink" Target="http://www.alcaldiabogota.gov.co/sisjur/normas/Norma1.jsp?dt=S&amp;i=22106" TargetMode="External"/><Relationship Id="rId390" Type="http://schemas.openxmlformats.org/officeDocument/2006/relationships/hyperlink" Target="http://www.suin-juriscol.gov.co/viewDocument.asp?ruta=Decretos/30035818" TargetMode="External"/><Relationship Id="rId1907" Type="http://schemas.openxmlformats.org/officeDocument/2006/relationships/hyperlink" Target="https://mail.serviciocivil.gov.co/sites/default/files/2023-01/Circular%20Externa%20DASCD%20No%20002%20del%2017%20de%20Enero%20de%202023%20%20Lineamientos%20Planeacion%20Estrategica%20de%20Talnto%20Humano.pdf" TargetMode="External"/><Relationship Id="rId2071" Type="http://schemas.openxmlformats.org/officeDocument/2006/relationships/hyperlink" Target="https://www.movilidadbogota.gov.co/sites/default/files/2025-12-26/decreto_657_de_2025_0.pdf" TargetMode="External"/><Relationship Id="rId250" Type="http://schemas.openxmlformats.org/officeDocument/2006/relationships/hyperlink" Target="https://www.alcaldiabogota.gov.co/sisjur/consulta_avanzada.jsp" TargetMode="External"/><Relationship Id="rId488" Type="http://schemas.openxmlformats.org/officeDocument/2006/relationships/hyperlink" Target="https://www.alcaldiabogota.gov.co/sisjur/consulta_avanzada.jsp" TargetMode="External"/><Relationship Id="rId695" Type="http://schemas.openxmlformats.org/officeDocument/2006/relationships/hyperlink" Target="http://www.bogotajuridica.gov.co/sisjur/normas/Norma1.jsp?i=1357" TargetMode="External"/><Relationship Id="rId110" Type="http://schemas.openxmlformats.org/officeDocument/2006/relationships/hyperlink" Target="https://www.alcaldiabogota.gov.co/sisjur/normas/Norma1.jsp?i=45398" TargetMode="External"/><Relationship Id="rId348" Type="http://schemas.openxmlformats.org/officeDocument/2006/relationships/hyperlink" Target="https://www.funcionpublica.gov.co/eva/gestornormativo/norma.php?i=103352" TargetMode="External"/><Relationship Id="rId555" Type="http://schemas.openxmlformats.org/officeDocument/2006/relationships/hyperlink" Target="https://sisjur.bogotajuridica.gov.co/sisjur/normas/Norma1.jsp?i=134959" TargetMode="External"/><Relationship Id="rId762" Type="http://schemas.openxmlformats.org/officeDocument/2006/relationships/hyperlink" Target="https://www.alcaldiabogota.gov.co/sisjur/normas/Norma1.jsp?i=82666" TargetMode="External"/><Relationship Id="rId1185" Type="http://schemas.openxmlformats.org/officeDocument/2006/relationships/hyperlink" Target="https://www.alcaldiabogota.gov.co/sisjur/normas/Norma1.jsp?i=55965" TargetMode="External"/><Relationship Id="rId1392" Type="http://schemas.openxmlformats.org/officeDocument/2006/relationships/hyperlink" Target="http://sisjur.bogotajuridica.gov.co/sisjur/normas/Norma1.jsp?i=83250" TargetMode="External"/><Relationship Id="rId2029" Type="http://schemas.openxmlformats.org/officeDocument/2006/relationships/hyperlink" Target="http://intranet.veeduriadistrital.gov.co:6969/intranet/index.php/campanas/2019/816-conpes-dc-01-politica-de-transparencia" TargetMode="External"/><Relationship Id="rId208" Type="http://schemas.openxmlformats.org/officeDocument/2006/relationships/hyperlink" Target="http://www.funcionpublica.gov.co/eva/gestornormativo/norma.php?i=8788" TargetMode="External"/><Relationship Id="rId415" Type="http://schemas.openxmlformats.org/officeDocument/2006/relationships/hyperlink" Target="https://www.alcaldiabogota.gov.co/sisjur/consulta_avanzada.jsp" TargetMode="External"/><Relationship Id="rId622" Type="http://schemas.openxmlformats.org/officeDocument/2006/relationships/hyperlink" Target="https://www.icbf.gov.co/cargues/avance/docs/decreto_0838_2005.htm" TargetMode="External"/><Relationship Id="rId1045" Type="http://schemas.openxmlformats.org/officeDocument/2006/relationships/hyperlink" Target="https://ansv.gov.co/es/normativa/circular-022-de-2024" TargetMode="External"/><Relationship Id="rId1252" Type="http://schemas.openxmlformats.org/officeDocument/2006/relationships/hyperlink" Target="https://www.alcaldiabogota.gov.co/sisjur/normas/Norma1.jsp?i=4425" TargetMode="External"/><Relationship Id="rId1697" Type="http://schemas.openxmlformats.org/officeDocument/2006/relationships/hyperlink" Target="https://www.movilidadbogota.gov.co/web/sites/default/files/Paginas/02-01-2020/resolucion_489_de_2019.pdf" TargetMode="External"/><Relationship Id="rId927" Type="http://schemas.openxmlformats.org/officeDocument/2006/relationships/hyperlink" Target="https://www.alcaldiabogota.gov.co/sisjur/normas/Norma1.jsp?i=31146" TargetMode="External"/><Relationship Id="rId1112" Type="http://schemas.openxmlformats.org/officeDocument/2006/relationships/hyperlink" Target="https://www.alcaldiabogota.gov.co/sisjur/normas/Norma1.jsp?i=116900" TargetMode="External"/><Relationship Id="rId1557" Type="http://schemas.openxmlformats.org/officeDocument/2006/relationships/hyperlink" Target="https://www.alcaldiabogota.gov.co/sisjur/consulta_avanzada.jsp" TargetMode="External"/><Relationship Id="rId1764" Type="http://schemas.openxmlformats.org/officeDocument/2006/relationships/hyperlink" Target="https://www.alcaldiabogota.gov.co/sisjur/normas/Norma1.jsp?i=81845" TargetMode="External"/><Relationship Id="rId1971" Type="http://schemas.openxmlformats.org/officeDocument/2006/relationships/hyperlink" Target="https://www.movilidadbogota.gov.co/web/sites/default/files/Paginas/30-08-2024/circular_19_de_2024_protocolo_salida_de_patios.pdf" TargetMode="External"/><Relationship Id="rId56" Type="http://schemas.openxmlformats.org/officeDocument/2006/relationships/hyperlink" Target="http://www.secretariasenado.gov.co/senado/basedoc/ley_1826_2017.html" TargetMode="External"/><Relationship Id="rId1417" Type="http://schemas.openxmlformats.org/officeDocument/2006/relationships/hyperlink" Target="https://www.alcaldiabogota.gov.co/sisjur/normas/Norma1.jsp?i=69716" TargetMode="External"/><Relationship Id="rId1624" Type="http://schemas.openxmlformats.org/officeDocument/2006/relationships/hyperlink" Target="https://www.movilidadbogota.gov.co/web/sites/default/files/Paginas/09-09-2022/resolucion_001_de_2022_con_anexos.pdf" TargetMode="External"/><Relationship Id="rId1831" Type="http://schemas.openxmlformats.org/officeDocument/2006/relationships/hyperlink" Target="https://www.alcaldiabogota.gov.co/sisjur/normas/Norma1.jsp?i=40523" TargetMode="External"/><Relationship Id="rId1929" Type="http://schemas.openxmlformats.org/officeDocument/2006/relationships/hyperlink" Target="https://www.alcaldiabogota.gov.co/sisjur/normas/Norma1.jsp?i=108752" TargetMode="External"/><Relationship Id="rId272" Type="http://schemas.openxmlformats.org/officeDocument/2006/relationships/hyperlink" Target="https://www.alcaldiabogota.gov.co/sisjur/normas/Norma1.jsp?i=328" TargetMode="External"/><Relationship Id="rId577" Type="http://schemas.openxmlformats.org/officeDocument/2006/relationships/hyperlink" Target="https://www.alcaldiabogota.gov.co/sisjur/normas/Norma1.jsp?i=122638" TargetMode="External"/><Relationship Id="rId132" Type="http://schemas.openxmlformats.org/officeDocument/2006/relationships/hyperlink" Target="https://www.alcaldiabogota.gov.co/sisjur/consulta_avanzada.jsp" TargetMode="External"/><Relationship Id="rId784" Type="http://schemas.openxmlformats.org/officeDocument/2006/relationships/hyperlink" Target="http://www.minambiente.gov.co/images/normativa/app/resoluciones/d9-res%201326%20de%202017.pdf" TargetMode="External"/><Relationship Id="rId991" Type="http://schemas.openxmlformats.org/officeDocument/2006/relationships/hyperlink" Target="https://www.alcaldiabogota.gov.co/sisjur/listados/tematica2.jsp?subtema=26822" TargetMode="External"/><Relationship Id="rId1067" Type="http://schemas.openxmlformats.org/officeDocument/2006/relationships/hyperlink" Target="https://acmineria.com.co/acm/wp-content/uploads/2022/07/Circular-No.-0036.pdf" TargetMode="External"/><Relationship Id="rId2020" Type="http://schemas.openxmlformats.org/officeDocument/2006/relationships/hyperlink" Target="https://www.sdmujer.gov.co/sites/default/files/2021-03/documentos/doc_conpes_d.c_14_ppmyeg_1%281%29.pdf" TargetMode="External"/><Relationship Id="rId437" Type="http://schemas.openxmlformats.org/officeDocument/2006/relationships/hyperlink" Target="https://www.alcaldiabogota.gov.co/sisjur/consulta_avanzada.jsp" TargetMode="External"/><Relationship Id="rId644" Type="http://schemas.openxmlformats.org/officeDocument/2006/relationships/hyperlink" Target="https://www.alcaldiabogota.gov.co/sisjur/consulta_avanzada.jsp" TargetMode="External"/><Relationship Id="rId851" Type="http://schemas.openxmlformats.org/officeDocument/2006/relationships/hyperlink" Target="https://www.alcaldiabogota.gov.co/sisjur/consulta_avanzada.jsp" TargetMode="External"/><Relationship Id="rId1274" Type="http://schemas.openxmlformats.org/officeDocument/2006/relationships/hyperlink" Target="https://www.alcaldiabogota.gov.co/sisjur/normas/Norma1.jsp?i=170759" TargetMode="External"/><Relationship Id="rId1481" Type="http://schemas.openxmlformats.org/officeDocument/2006/relationships/hyperlink" Target="https://www.alcaldiabogota.gov.co/sisjur/normas/Norma1.jsp?i=14800" TargetMode="External"/><Relationship Id="rId1579" Type="http://schemas.openxmlformats.org/officeDocument/2006/relationships/hyperlink" Target="https://www.alcaldiabogota.gov.co/sisjur/normas/Norma1.jsp?i=40333" TargetMode="External"/><Relationship Id="rId504" Type="http://schemas.openxmlformats.org/officeDocument/2006/relationships/hyperlink" Target="https://www.alcaldiabogota.gov.co/sisjur/consulta_avanzada.jsp" TargetMode="External"/><Relationship Id="rId711" Type="http://schemas.openxmlformats.org/officeDocument/2006/relationships/hyperlink" Target="https://www.movilidadbogota.gov.co/web/sites/default/files/Paginas/17-01-2025/4._resolucion_20243040051775_del_23102024.pdf" TargetMode="External"/><Relationship Id="rId949"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34" Type="http://schemas.openxmlformats.org/officeDocument/2006/relationships/hyperlink" Target="https://www.alcaldiabogota.gov.co/sisjur/normas/Norma1.jsp?i=84887" TargetMode="External"/><Relationship Id="rId1341" Type="http://schemas.openxmlformats.org/officeDocument/2006/relationships/hyperlink" Target="https://www.alcaldiabogota.gov.co/sisjur/normas/Norma1.jsp?i=117679" TargetMode="External"/><Relationship Id="rId1786" Type="http://schemas.openxmlformats.org/officeDocument/2006/relationships/hyperlink" Target="https://www.alcaldiabogota.gov.co/sisjur/normas/Norma1.jsp?i=76348" TargetMode="External"/><Relationship Id="rId1993" Type="http://schemas.openxmlformats.org/officeDocument/2006/relationships/hyperlink" Target="https://www.movilidadbogota.gov.co/web/sites/default/files/Paginas/2019-05-21/circular%20002-20052019140134.pdf" TargetMode="External"/><Relationship Id="rId78" Type="http://schemas.openxmlformats.org/officeDocument/2006/relationships/hyperlink" Target="http://wsp.presidencia.gov.co/Normativa/Leyes/Documents/2013/LEY%201696%20DEL%2019%20DE%20DICIEMBRE%20DE%202013.pdf" TargetMode="External"/><Relationship Id="rId809" Type="http://schemas.openxmlformats.org/officeDocument/2006/relationships/hyperlink" Target="https://www.movilidadbogota.gov.co/web/sites/default/files/Paginas/14-02-2020/resolucion_3922_de_2016.pdf" TargetMode="External"/><Relationship Id="rId1201" Type="http://schemas.openxmlformats.org/officeDocument/2006/relationships/hyperlink" Target="https://www.alcaldiabogota.gov.co/sisjur/normas/Norma1.jsp?i=38153" TargetMode="External"/><Relationship Id="rId1439" Type="http://schemas.openxmlformats.org/officeDocument/2006/relationships/hyperlink" Target="https://www.alcaldiabogota.gov.co/sisjur/normas/Norma1.jsp?i=60027" TargetMode="External"/><Relationship Id="rId1646" Type="http://schemas.openxmlformats.org/officeDocument/2006/relationships/hyperlink" Target="https://www.movilidadbogota.gov.co/web/sites/default/files/Paginas/16-04-2021/resolucion_27320_de_2021.pdf" TargetMode="External"/><Relationship Id="rId1853" Type="http://schemas.openxmlformats.org/officeDocument/2006/relationships/hyperlink" Target="https://www.alcaldiabogota.gov.co/sisjur/normas/Norma1.jsp?i=117162" TargetMode="External"/><Relationship Id="rId1506" Type="http://schemas.openxmlformats.org/officeDocument/2006/relationships/hyperlink" Target="https://www.movilidadbogota.gov.co/web/sites/default/files/Paginas/07-03-2025/resolucion_157912_ordenacion_de_gasto_julio_2023_202353001579126_1_1.pdf" TargetMode="External"/><Relationship Id="rId1713" Type="http://schemas.openxmlformats.org/officeDocument/2006/relationships/hyperlink" Target="https://www.movilidadbogota.gov.co/web/sites/default/files/Paginas/15-02-2023/resolucion_415_de_2019.pdf" TargetMode="External"/><Relationship Id="rId1920" Type="http://schemas.openxmlformats.org/officeDocument/2006/relationships/hyperlink" Target="https://sisjur.bogotajuridica.gov.co/sisjur/normas/Norma1.jsp?i=120898" TargetMode="External"/><Relationship Id="rId294" Type="http://schemas.openxmlformats.org/officeDocument/2006/relationships/hyperlink" Target="http://www.funcionpublica.gov.co/eva/gestornormativo/norma.php?i=1175" TargetMode="External"/><Relationship Id="rId154" Type="http://schemas.openxmlformats.org/officeDocument/2006/relationships/hyperlink" Target="https://www.alcaldiabogota.gov.co/sisjur/consulta_avanzada.jsp" TargetMode="External"/><Relationship Id="rId361" Type="http://schemas.openxmlformats.org/officeDocument/2006/relationships/hyperlink" Target="https://www.alcaldiabogota.gov.co/sisjur/normas/Norma1.jsp?i=103585" TargetMode="External"/><Relationship Id="rId599" Type="http://schemas.openxmlformats.org/officeDocument/2006/relationships/hyperlink" Target="https://www.alcaldiabogota.gov.co/sisjur/normas/Norma1.jsp?i=32715" TargetMode="External"/><Relationship Id="rId2042" Type="http://schemas.openxmlformats.org/officeDocument/2006/relationships/hyperlink" Target="https://www.corteconstitucional.gov.co/Relatoria/2020/T-230-20.htm" TargetMode="External"/><Relationship Id="rId459" Type="http://schemas.openxmlformats.org/officeDocument/2006/relationships/hyperlink" Target="https://www.alcaldiabogota.gov.co/sisjur/normas/Norma1.jsp?i=62518" TargetMode="External"/><Relationship Id="rId666" Type="http://schemas.openxmlformats.org/officeDocument/2006/relationships/hyperlink" Target="https://www.alcaldiabogota.gov.co/sisjur/normas/Norma1.jsp?i=1263" TargetMode="External"/><Relationship Id="rId873" Type="http://schemas.openxmlformats.org/officeDocument/2006/relationships/hyperlink" Target="http://www.alcaldiabogota.gov.co/sisjur/normas/Norma1.jsp?i=50068" TargetMode="External"/><Relationship Id="rId1089" Type="http://schemas.openxmlformats.org/officeDocument/2006/relationships/hyperlink" Target="https://www.mintransporte.gov.co/loader.php?lServicio=Tools2&amp;lTipo=descargas&amp;lFuncion=descargar&amp;idFile=23512." TargetMode="External"/><Relationship Id="rId1296" Type="http://schemas.openxmlformats.org/officeDocument/2006/relationships/hyperlink" Target="https://www.alcaldiabogota.gov.co/sisjur/normas/Norma1.jsp?i=151937" TargetMode="External"/><Relationship Id="rId221" Type="http://schemas.openxmlformats.org/officeDocument/2006/relationships/hyperlink" Target="http://www.alcaldiabogota.gov.co/sisjur/normas/Norma1.jsp?i=6059" TargetMode="External"/><Relationship Id="rId319" Type="http://schemas.openxmlformats.org/officeDocument/2006/relationships/hyperlink" Target="https://www.movilidadbogota.gov.co/web/sites/default/files/Paginas/21-12-2023/licencias-parentales-decreto-2126-del-12-de-diciembre-de-2023.pdf" TargetMode="External"/><Relationship Id="rId526" Type="http://schemas.openxmlformats.org/officeDocument/2006/relationships/hyperlink" Target="https://www.minambiente.gov.co/wp-content/uploads/2023/10/RES.-0839-DE-2023.pdf" TargetMode="External"/><Relationship Id="rId1156" Type="http://schemas.openxmlformats.org/officeDocument/2006/relationships/hyperlink" Target="https://www.alcaldiabogota.gov.co/sisjur/normas/Norma1.jsp?i=68394" TargetMode="External"/><Relationship Id="rId1363" Type="http://schemas.openxmlformats.org/officeDocument/2006/relationships/hyperlink" Target="https://www.alcaldiabogota.gov.co/sisjur/normas/Norma1.jsp?i=94854" TargetMode="External"/><Relationship Id="rId733" Type="http://schemas.openxmlformats.org/officeDocument/2006/relationships/hyperlink" Target="https://www.dian.gov.co/normatividad/Normatividad/Resoluci%C3%B3n%20000111%20de%2011-12-2020.pdf" TargetMode="External"/><Relationship Id="rId940" Type="http://schemas.openxmlformats.org/officeDocument/2006/relationships/hyperlink" Target="https://www.alcaldiabogota.gov.co/sisjur/normas/Norma1.jsp?i=26092" TargetMode="External"/><Relationship Id="rId1016" Type="http://schemas.openxmlformats.org/officeDocument/2006/relationships/hyperlink" Target="http://www.mintrabajo.gov.co/atencion-al-ciudadano/transparencia/resoluciones" TargetMode="External"/><Relationship Id="rId1570" Type="http://schemas.openxmlformats.org/officeDocument/2006/relationships/hyperlink" Target="http://www.alcaldiabogota.gov.co/sisjur/normas/Norma1.jsp?i=50125" TargetMode="External"/><Relationship Id="rId1668" Type="http://schemas.openxmlformats.org/officeDocument/2006/relationships/hyperlink" Target="https://www.movilidadbogota.gov.co/web/sites/default/files/Paginas/19-10-2020/resolucion_269_de_2020.pdf" TargetMode="External"/><Relationship Id="rId1875" Type="http://schemas.openxmlformats.org/officeDocument/2006/relationships/hyperlink" Target="https://www.alcaldiabogota.gov.co/sisjur/normas/Norma1.jsp?i=81327" TargetMode="External"/><Relationship Id="rId800" Type="http://schemas.openxmlformats.org/officeDocument/2006/relationships/hyperlink" Target="http://www.contaduria.gov.co/wps/wcm/connect/ca2cac7f-954d-43fa-aeef-50f1113bfa93/ResO_116_2017.pdf?MOD=AJPERES&amp;CONVERT_TO=url&amp;CACHEID=ca2cac7f-954d-43fa-aeef-50f1113bfa93" TargetMode="External"/><Relationship Id="rId1223" Type="http://schemas.openxmlformats.org/officeDocument/2006/relationships/hyperlink" Target="http://www.alcaldiabogota.gov.co/sisjur/normas/Norma1.jsp?i=20574" TargetMode="External"/><Relationship Id="rId1430" Type="http://schemas.openxmlformats.org/officeDocument/2006/relationships/hyperlink" Target="https://www.alcaldiabogota.gov.co/sisjur/normas/Norma1.jsp?i=63644" TargetMode="External"/><Relationship Id="rId1528" Type="http://schemas.openxmlformats.org/officeDocument/2006/relationships/hyperlink" Target="https://www.alcaldiabogota.gov.co/sisjur/normas/Norma1.jsp?i=76948" TargetMode="External"/><Relationship Id="rId1735" Type="http://schemas.openxmlformats.org/officeDocument/2006/relationships/hyperlink" Target="https://www.alcaldiabogota.gov.co/sisjur/normas/Norma1.jsp?i=83865" TargetMode="External"/><Relationship Id="rId1942" Type="http://schemas.openxmlformats.org/officeDocument/2006/relationships/hyperlink" Target="https://www.alcaldiabogota.gov.co/sisjur/normas/Norma1.jsp?i=94700" TargetMode="External"/><Relationship Id="rId27" Type="http://schemas.openxmlformats.org/officeDocument/2006/relationships/hyperlink" Target="https://sisjur.bogotajuridica.gov.co/sisjur/normas/Norma1.jsp?i=114640" TargetMode="External"/><Relationship Id="rId1802" Type="http://schemas.openxmlformats.org/officeDocument/2006/relationships/hyperlink" Target="https://www.alcaldiabogota.gov.co/sisjur/normas/Norma1.jsp?i=64050" TargetMode="External"/><Relationship Id="rId176" Type="http://schemas.openxmlformats.org/officeDocument/2006/relationships/hyperlink" Target="http://www.secretariasenado.gov.co/senado/basedoc/ley_1145_2007.html" TargetMode="External"/><Relationship Id="rId383" Type="http://schemas.openxmlformats.org/officeDocument/2006/relationships/hyperlink" Target="https://www.alcaldiabogota.gov.co/sisjur/normas/Norma1.jsp?i=87908" TargetMode="External"/><Relationship Id="rId590" Type="http://schemas.openxmlformats.org/officeDocument/2006/relationships/hyperlink" Target="https://www.alcaldiabogota.gov.co/sisjur/consulta_avanzada.jsp" TargetMode="External"/><Relationship Id="rId2064" Type="http://schemas.openxmlformats.org/officeDocument/2006/relationships/hyperlink" Target="https://www.movilidadbogota.gov.co/sites/default/files/2025-12-11/resolucion_2333378_de_2025_1_2.pdf" TargetMode="External"/><Relationship Id="rId243" Type="http://schemas.openxmlformats.org/officeDocument/2006/relationships/hyperlink" Target="https://www.alcaldiabogota.gov.co/sisjur/normas/Norma1.jsp?i=188" TargetMode="External"/><Relationship Id="rId450" Type="http://schemas.openxmlformats.org/officeDocument/2006/relationships/hyperlink" Target="http://www.alcaldiabogota.gov.co/sisjur/normas/Norma1.jsp?i=63383" TargetMode="External"/><Relationship Id="rId688" Type="http://schemas.openxmlformats.org/officeDocument/2006/relationships/hyperlink" Target="https://www.alcaldiabogota.gov.co/sisjur/normas/Norma1.jsp?i=10813" TargetMode="External"/><Relationship Id="rId895" Type="http://schemas.openxmlformats.org/officeDocument/2006/relationships/hyperlink" Target="https://www.minambiente.gov.co/wp-content/uploads/2022/02/Resolucion-0415-de-2010.pdf" TargetMode="External"/><Relationship Id="rId1080" Type="http://schemas.openxmlformats.org/officeDocument/2006/relationships/hyperlink" Target="https://www.mintrabajo.gov.co/documents/20147/61442826/CIRCULAR+0024..PDF/f6c38dcf-4329-b7ad-ad07-8a4e5d26ace3?t=1617745702955" TargetMode="External"/><Relationship Id="rId103" Type="http://schemas.openxmlformats.org/officeDocument/2006/relationships/hyperlink" Target="http://www.secretariasenado.gov.co/senado/basedoc/ley_1530_2012.html" TargetMode="External"/><Relationship Id="rId310" Type="http://schemas.openxmlformats.org/officeDocument/2006/relationships/hyperlink" Target="http://www.cancilleria.gov.co/sites/default/files/Normograma/docs/ley_0039_1961.htm" TargetMode="External"/><Relationship Id="rId548" Type="http://schemas.openxmlformats.org/officeDocument/2006/relationships/hyperlink" Target="https://www.mintransporte.gov.co/documentos/811/resoluciones-2023/" TargetMode="External"/><Relationship Id="rId755" Type="http://schemas.openxmlformats.org/officeDocument/2006/relationships/hyperlink" Target="https://ccs.org.co/wp-content/uploads/2020/02/Resolucion-0491del-2020-REGLAMENTO-TRABAJO-SDEGURO-EN-ESPACIOS-CONFINADOS.pdf" TargetMode="External"/><Relationship Id="rId962" Type="http://schemas.openxmlformats.org/officeDocument/2006/relationships/hyperlink" Target="http://../Downloads/Res1023-28-07-05_guias_ambientales.pdf" TargetMode="External"/><Relationship Id="rId1178" Type="http://schemas.openxmlformats.org/officeDocument/2006/relationships/hyperlink" Target="https://scj.gov.co/es/enbicinoscuidamos" TargetMode="External"/><Relationship Id="rId1385" Type="http://schemas.openxmlformats.org/officeDocument/2006/relationships/hyperlink" Target="https://www.alcaldiabogota.gov.co/sisjur/normas/Norma1.jsp?i=86030" TargetMode="External"/><Relationship Id="rId1592" Type="http://schemas.openxmlformats.org/officeDocument/2006/relationships/hyperlink" Target="https://www.alcaldiabogota.gov.co/sisjur/consulta_avanzada.jsp" TargetMode="External"/><Relationship Id="rId91" Type="http://schemas.openxmlformats.org/officeDocument/2006/relationships/hyperlink" Target="https://www.alcaldiabogota.gov.co/sisjur/consulta_avanzada.jsp" TargetMode="External"/><Relationship Id="rId408" Type="http://schemas.openxmlformats.org/officeDocument/2006/relationships/hyperlink" Target="https://www.alcaldiabogota.gov.co/sisjur/normas/Norma1.jsp?i=72176" TargetMode="External"/><Relationship Id="rId615" Type="http://schemas.openxmlformats.org/officeDocument/2006/relationships/hyperlink" Target="https://www.minambiente.gov.co/wp-content/uploads/2022/01/decreto-979-2006.pdf" TargetMode="External"/><Relationship Id="rId822" Type="http://schemas.openxmlformats.org/officeDocument/2006/relationships/hyperlink" Target="https://www.alcaldiabogota.gov.co/sisjur/consulta_avanzada.jsp" TargetMode="External"/><Relationship Id="rId1038" Type="http://schemas.openxmlformats.org/officeDocument/2006/relationships/hyperlink" Target="https://www.movilidadbogota.gov.co/web/sites/default/files/Paginas/10-04-2025/circular_externa_016_de_2025_limites_de_velocidad.pdf" TargetMode="External"/><Relationship Id="rId1245" Type="http://schemas.openxmlformats.org/officeDocument/2006/relationships/hyperlink" Target="https://www.alcaldiabogota.gov.co/sisjur/consulta_avanzada.jsp" TargetMode="External"/><Relationship Id="rId1452" Type="http://schemas.openxmlformats.org/officeDocument/2006/relationships/hyperlink" Target="https://www.alcaldiabogota.gov.co/sisjur/normas/Norma1.jsp?i=48079" TargetMode="External"/><Relationship Id="rId1897" Type="http://schemas.openxmlformats.org/officeDocument/2006/relationships/hyperlink" Target="https://sisjur.bogotajuridica.gov.co/sisjur/normas/Norma1.jsp?i=130022" TargetMode="External"/><Relationship Id="rId1105" Type="http://schemas.openxmlformats.org/officeDocument/2006/relationships/hyperlink" Target="https://www.alcaldiabogota.gov.co/sisjur/normas/Norma1.jsp?i=129979" TargetMode="External"/><Relationship Id="rId1312" Type="http://schemas.openxmlformats.org/officeDocument/2006/relationships/hyperlink" Target="https://sisjur.bogotajuridica.gov.co/sisjur/normas/Norma1.jsp?i=142857" TargetMode="External"/><Relationship Id="rId1757" Type="http://schemas.openxmlformats.org/officeDocument/2006/relationships/hyperlink" Target="https://www.movilidadbogota.gov.co/web/sites/default/files/Paginas/2019-05-28/RESOLUCION%20058%20DE%202019.PDF" TargetMode="External"/><Relationship Id="rId1964" Type="http://schemas.openxmlformats.org/officeDocument/2006/relationships/hyperlink" Target="https://www.movilidadbogota.gov.co/web/sites/default/files/Paginas/09-10-2020/directiva_001_de_2019.pdf" TargetMode="External"/><Relationship Id="rId49" Type="http://schemas.openxmlformats.org/officeDocument/2006/relationships/hyperlink" Target="https://www.minambiente.gov.co/wp-content/uploads/2021/06/ley-1892-2018.pdf" TargetMode="External"/><Relationship Id="rId1617" Type="http://schemas.openxmlformats.org/officeDocument/2006/relationships/hyperlink" Target="https://www.movilidadbogota.gov.co/web/sites/default/files/Paginas/12-01-2023/resolucion_1077_de_2023_precio_publico_peaarv.pdf" TargetMode="External"/><Relationship Id="rId1824" Type="http://schemas.openxmlformats.org/officeDocument/2006/relationships/hyperlink" Target="https://www.alcaldiabogota.gov.co/sisjur/normas/Norma1.jsp?i=42885" TargetMode="External"/><Relationship Id="rId198" Type="http://schemas.openxmlformats.org/officeDocument/2006/relationships/hyperlink" Target="https://www.alcaldiabogota.gov.co/sisjur/normas/Norma1.jsp?i=16161" TargetMode="External"/><Relationship Id="rId2086" Type="http://schemas.openxmlformats.org/officeDocument/2006/relationships/printerSettings" Target="../printerSettings/printerSettings1.bin"/><Relationship Id="rId265" Type="http://schemas.openxmlformats.org/officeDocument/2006/relationships/hyperlink" Target="https://www.alcaldiabogota.gov.co/sisjur/normas/Norma1.jsp?i=6739" TargetMode="External"/><Relationship Id="rId472" Type="http://schemas.openxmlformats.org/officeDocument/2006/relationships/hyperlink" Target="https://www.alcaldiabogota.gov.co/sisjur/normas/Norma1.jsp?i=62506" TargetMode="External"/><Relationship Id="rId125" Type="http://schemas.openxmlformats.org/officeDocument/2006/relationships/hyperlink" Target="https://www.alcaldiabogota.gov.co/sisjur/consulta_avanzada.jsp" TargetMode="External"/><Relationship Id="rId332" Type="http://schemas.openxmlformats.org/officeDocument/2006/relationships/hyperlink" Target="https://www.funcionpublica.gov.co/eva/gestornormativo/norma.php?i=241076" TargetMode="External"/><Relationship Id="rId777" Type="http://schemas.openxmlformats.org/officeDocument/2006/relationships/hyperlink" Target="https://www.alcaldiabogota.gov.co/sisjur/consulta_avanzada.jsp" TargetMode="External"/><Relationship Id="rId984" Type="http://schemas.openxmlformats.org/officeDocument/2006/relationships/hyperlink" Target="http://www.alcaldiabogota.gov.co/sisjur/normas/Norma1.jsp?i=10791" TargetMode="External"/><Relationship Id="rId2013" Type="http://schemas.openxmlformats.org/officeDocument/2006/relationships/hyperlink" Target="http://www.extingman.com/web/descargas/norma-icontec-extintores.pdf" TargetMode="External"/><Relationship Id="rId637" Type="http://schemas.openxmlformats.org/officeDocument/2006/relationships/hyperlink" Target="https://www.alcaldiabogota.gov.co/sisjur/normas/Norma1.jsp?i=5536" TargetMode="External"/><Relationship Id="rId844" Type="http://schemas.openxmlformats.org/officeDocument/2006/relationships/hyperlink" Target="https://www.alcaldiabogota.gov.co/sisjur/normas/Norma1.jsp?i=75088" TargetMode="External"/><Relationship Id="rId1267" Type="http://schemas.openxmlformats.org/officeDocument/2006/relationships/hyperlink" Target="https://www.movilidadbogota.gov.co/web/sites/default/files/Paginas/03-02-2025/decreto_041_de_2025_1.pdf" TargetMode="External"/><Relationship Id="rId1474" Type="http://schemas.openxmlformats.org/officeDocument/2006/relationships/hyperlink" Target="https://www.alcaldiabogota.gov.co/sisjur/normas/Norma1.jsp?i=22478" TargetMode="External"/><Relationship Id="rId1681" Type="http://schemas.openxmlformats.org/officeDocument/2006/relationships/hyperlink" Target="https://www.movilidadbogota.gov.co/web/sites/default/files/Paginas/14-07-2020/resolucion_193_de_2020_secretaria_distrital_de_movilidad.pdf" TargetMode="External"/><Relationship Id="rId704" Type="http://schemas.openxmlformats.org/officeDocument/2006/relationships/hyperlink" Target="https://www.alcaldiabogota.gov.co/sisjur/normas/Norma1.jsp?i=105326&amp;dt=S" TargetMode="External"/><Relationship Id="rId911" Type="http://schemas.openxmlformats.org/officeDocument/2006/relationships/hyperlink" Target="https://www.alcaldiabogota.gov.co/sisjur/normas/Norma1.jsp?i=33685&amp;dt=S" TargetMode="External"/><Relationship Id="rId1127" Type="http://schemas.openxmlformats.org/officeDocument/2006/relationships/hyperlink" Target="https://www.alcaldiabogota.gov.co/sisjur/normas/Norma1.jsp?i=91402" TargetMode="External"/><Relationship Id="rId1334" Type="http://schemas.openxmlformats.org/officeDocument/2006/relationships/hyperlink" Target="https://www.alcaldiabogota.gov.co/sisjur/normas/Norma1.jsp?i=27591" TargetMode="External"/><Relationship Id="rId1541" Type="http://schemas.openxmlformats.org/officeDocument/2006/relationships/hyperlink" Target="https://www.alcaldiabogota.gov.co/sisjur/consulta_avanzada.jsp" TargetMode="External"/><Relationship Id="rId1779" Type="http://schemas.openxmlformats.org/officeDocument/2006/relationships/hyperlink" Target="https://www.movilidadbogota.gov.co/web/sites/default/files/Paginas/2019-05-28/RESOLUCION%20056%20DE%202018.PDF" TargetMode="External"/><Relationship Id="rId1986" Type="http://schemas.openxmlformats.org/officeDocument/2006/relationships/hyperlink" Target="https://www.movilidadbogota.gov.co/web/sites/default/files/Paginas/18-09-2020/circular_001_de_2020_subsecretaria_de_servicios_a_la_ciudadania_secretaria_distrital_de_movilidad.pdf" TargetMode="External"/><Relationship Id="rId40" Type="http://schemas.openxmlformats.org/officeDocument/2006/relationships/hyperlink" Target="https://www.alcaldiabogota.gov.co/sisjur/normas/Norma1.jsp?i=85510" TargetMode="External"/><Relationship Id="rId1401" Type="http://schemas.openxmlformats.org/officeDocument/2006/relationships/hyperlink" Target="https://www.alcaldiabogota.gov.co/sisjur/normas/Norma1.jsp?i=81503" TargetMode="External"/><Relationship Id="rId1639" Type="http://schemas.openxmlformats.org/officeDocument/2006/relationships/hyperlink" Target="https://www.movilidadbogota.gov.co/web/sites/default/files/Paginas/11-08-2021/resolucion_800010_de_2021.pdf" TargetMode="External"/><Relationship Id="rId1846" Type="http://schemas.openxmlformats.org/officeDocument/2006/relationships/hyperlink" Target="https://www.alcaldiabogota.gov.co/sisjur/normas/Norma1.jsp?i=163517" TargetMode="External"/><Relationship Id="rId1706" Type="http://schemas.openxmlformats.org/officeDocument/2006/relationships/hyperlink" Target="https://www.movilidadbogota.gov.co/web/sites/default/files/Paginas/09-10-2020/resolucion_477_de_2019.pdf" TargetMode="External"/><Relationship Id="rId1913" Type="http://schemas.openxmlformats.org/officeDocument/2006/relationships/hyperlink" Target="http://www.bogotajuridica.gov.co/sisjur/normas/Norma1.jsp?i=124858" TargetMode="External"/><Relationship Id="rId287" Type="http://schemas.openxmlformats.org/officeDocument/2006/relationships/hyperlink" Target="https://www.funcionpublica.gov.co/eva/gestornormativo/norma.php?i=10584" TargetMode="External"/><Relationship Id="rId494" Type="http://schemas.openxmlformats.org/officeDocument/2006/relationships/hyperlink" Target="https://www.alcaldiabogota.gov.co/sisjur/normas/Norma1.jsp?i=59638" TargetMode="External"/><Relationship Id="rId147" Type="http://schemas.openxmlformats.org/officeDocument/2006/relationships/hyperlink" Target="https://www.alcaldiabogota.gov.co/sisjur/normas/Norma1.jsp?i=36839" TargetMode="External"/><Relationship Id="rId354" Type="http://schemas.openxmlformats.org/officeDocument/2006/relationships/hyperlink" Target="https://dapre.presidencia.gov.co/normativa/normativa/DECRETO%20400%20DEL%2013%20DE%20ABRIL%20DE%202021.pdf" TargetMode="External"/><Relationship Id="rId799" Type="http://schemas.openxmlformats.org/officeDocument/2006/relationships/hyperlink" Target="https://www.alcaldiabogota.gov.co/sisjur/consulta_avanzada.jsp" TargetMode="External"/><Relationship Id="rId1191" Type="http://schemas.openxmlformats.org/officeDocument/2006/relationships/hyperlink" Target="https://www.alcaldiabogota.gov.co/sisjur/normas/Norma1.jsp?i=51001" TargetMode="External"/><Relationship Id="rId2035" Type="http://schemas.openxmlformats.org/officeDocument/2006/relationships/hyperlink" Target="https://www.alcaldiabogota.gov.co/sisjur/normas/Norma1.jsp?i=128439" TargetMode="External"/><Relationship Id="rId561" Type="http://schemas.openxmlformats.org/officeDocument/2006/relationships/hyperlink" Target="https://www.mintransporte.gov.co/documentos/671/2022/" TargetMode="External"/><Relationship Id="rId659" Type="http://schemas.openxmlformats.org/officeDocument/2006/relationships/hyperlink" Target="https://www.icbf.gov.co/cargues/avance/docs/decreto_0605_1996.htm" TargetMode="External"/><Relationship Id="rId866" Type="http://schemas.openxmlformats.org/officeDocument/2006/relationships/hyperlink" Target="http://www.alcaldiabogota.gov.co/sisjur/normas/Norma1.jsp?i=51164" TargetMode="External"/><Relationship Id="rId1289" Type="http://schemas.openxmlformats.org/officeDocument/2006/relationships/hyperlink" Target="https://www.movilidadbogota.gov.co/web/sites/default/files/Paginas/28-12-2023/decreto_625_de_2023.pdf" TargetMode="External"/><Relationship Id="rId1496" Type="http://schemas.openxmlformats.org/officeDocument/2006/relationships/hyperlink" Target="https://www.alcaldiabogota.gov.co/sisjur/normas/Norma1.jsp?i=1693" TargetMode="External"/><Relationship Id="rId214" Type="http://schemas.openxmlformats.org/officeDocument/2006/relationships/hyperlink" Target="http://www.alcaldiabogota.gov.co/sisjurMantenimiento/normas/Norma1.jsp?i=6778" TargetMode="External"/><Relationship Id="rId421" Type="http://schemas.openxmlformats.org/officeDocument/2006/relationships/hyperlink" Target="http://es.presidencia.gov.co/normativa/normativa/DECRETO%2092%20DEL%2023%20ENERO%20DE%202017.pdf" TargetMode="External"/><Relationship Id="rId519" Type="http://schemas.openxmlformats.org/officeDocument/2006/relationships/hyperlink" Target="https://www.minambiente.gov.co/documento-normativa/decreto-0303-de-2012/" TargetMode="External"/><Relationship Id="rId1051" Type="http://schemas.openxmlformats.org/officeDocument/2006/relationships/hyperlink" Target="https://www.mintransporte.gov.co/documentos/11/circulares/" TargetMode="External"/><Relationship Id="rId1149" Type="http://schemas.openxmlformats.org/officeDocument/2006/relationships/hyperlink" Target="https://www.alcaldiabogota.gov.co/sisjur/normas/Norma1.jsp?i=71613" TargetMode="External"/><Relationship Id="rId1356" Type="http://schemas.openxmlformats.org/officeDocument/2006/relationships/hyperlink" Target="https://www.alcaldiabogota.gov.co/sisjur/normas/Norma1.jsp?i=109168" TargetMode="External"/><Relationship Id="rId726" Type="http://schemas.openxmlformats.org/officeDocument/2006/relationships/hyperlink" Target="https://www.mintrabajo.gov.co/documents/20147/61442826/0773.PDF/3047cc2b-eae1-e021-e9bf-d8c0eac23e05?t=1617984928238" TargetMode="External"/><Relationship Id="rId933" Type="http://schemas.openxmlformats.org/officeDocument/2006/relationships/hyperlink" Target="https://www.icbf.gov.co/cargues/avance/docs/resolucion_minambientevdt_1652_2007.htm" TargetMode="External"/><Relationship Id="rId1009" Type="http://schemas.openxmlformats.org/officeDocument/2006/relationships/hyperlink" Target="https://www.anla.gov.co/documentos/normativa/resoluciones/res_0541_141294.pdf" TargetMode="External"/><Relationship Id="rId1563" Type="http://schemas.openxmlformats.org/officeDocument/2006/relationships/hyperlink" Target="https://www.alcaldiabogota.gov.co/sisjur/normas/Norma1.jsp?i=57002" TargetMode="External"/><Relationship Id="rId1770" Type="http://schemas.openxmlformats.org/officeDocument/2006/relationships/hyperlink" Target="https://www.movilidadbogota.gov.co/web/sites/default/files/Paginas/2019-05-28/RESOLUCI%C3%93N%20165%20DE%202018.PDF" TargetMode="External"/><Relationship Id="rId1868" Type="http://schemas.openxmlformats.org/officeDocument/2006/relationships/hyperlink" Target="http://sisjur.bogotajuridica.gov.co/sisjur/normas/Norma1.jsp?i=88437" TargetMode="External"/><Relationship Id="rId62" Type="http://schemas.openxmlformats.org/officeDocument/2006/relationships/hyperlink" Target="https://www.alcaldiabogota.gov.co/sisjur/normas/Norma1.jsp?i=67295" TargetMode="External"/><Relationship Id="rId1216" Type="http://schemas.openxmlformats.org/officeDocument/2006/relationships/hyperlink" Target="http://www.alcaldiabogota.gov.co/sisjur/normas/Norma1.jsp?i=24674&amp;dt=S" TargetMode="External"/><Relationship Id="rId1423" Type="http://schemas.openxmlformats.org/officeDocument/2006/relationships/hyperlink" Target="https://www.alcaldiabogota.gov.co/sisjur/normas/Norma1.jsp?i=66534" TargetMode="External"/><Relationship Id="rId1630" Type="http://schemas.openxmlformats.org/officeDocument/2006/relationships/hyperlink" Target="https://www.movilidadbogota.gov.co/web/sites/default/files/Paginas/31-12-2021/resolucion_172830_de_2021.pdf" TargetMode="External"/><Relationship Id="rId1728" Type="http://schemas.openxmlformats.org/officeDocument/2006/relationships/hyperlink" Target="https://www.movilidadbogota.gov.co/web/sites/default/files/Paginas/2019-05-29/RESOLUCION%20209%20DE%202019.pdf" TargetMode="External"/><Relationship Id="rId1935" Type="http://schemas.openxmlformats.org/officeDocument/2006/relationships/hyperlink" Target="https://www.alcaldiabogota.gov.co/sisjur/normas/Norma1.jsp?i=104207" TargetMode="External"/><Relationship Id="rId169" Type="http://schemas.openxmlformats.org/officeDocument/2006/relationships/hyperlink" Target="https://www.alcaldiabogota.gov.co/sisjur/consulta_avanzada.jsp" TargetMode="External"/><Relationship Id="rId376" Type="http://schemas.openxmlformats.org/officeDocument/2006/relationships/hyperlink" Target="https://www.alcaldiabogota.gov.co/sisjur/normas/Norma1.jsp?i=91670" TargetMode="External"/><Relationship Id="rId583" Type="http://schemas.openxmlformats.org/officeDocument/2006/relationships/hyperlink" Target="https://www.funcionpublica.gov.co/eva/gestornormativo/norma.php?i=64920" TargetMode="External"/><Relationship Id="rId790" Type="http://schemas.openxmlformats.org/officeDocument/2006/relationships/hyperlink" Target="https://minvivienda.gov.co/normativa/resolucion-0330-2017-0" TargetMode="External"/><Relationship Id="rId2057" Type="http://schemas.openxmlformats.org/officeDocument/2006/relationships/hyperlink" Target="https://www.mintic.gov.co/portal/715/articles-403045_recurso_2.pdf" TargetMode="External"/><Relationship Id="rId4" Type="http://schemas.openxmlformats.org/officeDocument/2006/relationships/hyperlink" Target="https://www.funcionpublica.gov.co/eva/gestornormativo/norma.php?i=260636" TargetMode="External"/><Relationship Id="rId236" Type="http://schemas.openxmlformats.org/officeDocument/2006/relationships/hyperlink" Target="https://www.alcaldiabogota.gov.co/sisjur/normas/Norma1.jsp?i=4276" TargetMode="External"/><Relationship Id="rId443" Type="http://schemas.openxmlformats.org/officeDocument/2006/relationships/hyperlink" Target="https://www.alcaldiabogota.gov.co/sisjur/consulta_avanzada.jsp" TargetMode="External"/><Relationship Id="rId650" Type="http://schemas.openxmlformats.org/officeDocument/2006/relationships/hyperlink" Target="https://www.alcaldiabogota.gov.co/sisjur/normas/Norma1.jsp?i=1304" TargetMode="External"/><Relationship Id="rId888" Type="http://schemas.openxmlformats.org/officeDocument/2006/relationships/hyperlink" Target="https://www.minambiente.gov.co/documento-entidad/resolucion-2086-de-2010/" TargetMode="External"/><Relationship Id="rId1073" Type="http://schemas.openxmlformats.org/officeDocument/2006/relationships/hyperlink" Target="https://www.alcaldiabogota.gov.co/sisjur/normas/Norma1.jsp?i=121318" TargetMode="External"/><Relationship Id="rId1280" Type="http://schemas.openxmlformats.org/officeDocument/2006/relationships/hyperlink" Target="https://www.alcaldiabogota.gov.co/sisjur/normas/Norma1.jsp?i=159198" TargetMode="External"/><Relationship Id="rId303" Type="http://schemas.openxmlformats.org/officeDocument/2006/relationships/hyperlink" Target="https://www.alcaldiabogota.gov.co/sisjur/normas/Norma1.jsp?i=1177" TargetMode="External"/><Relationship Id="rId748" Type="http://schemas.openxmlformats.org/officeDocument/2006/relationships/hyperlink" Target="https://www.alcaldiabogota.gov.co/sisjur/normas/Norma1.jsp?i=104005" TargetMode="External"/><Relationship Id="rId955" Type="http://schemas.openxmlformats.org/officeDocument/2006/relationships/hyperlink" Target="https://www.alcaldiabogota.gov.co/sisjur/normas/Norma1.jsp?i=19637" TargetMode="External"/><Relationship Id="rId1140" Type="http://schemas.openxmlformats.org/officeDocument/2006/relationships/hyperlink" Target="https://www.alcaldiabogota.gov.co/sisjur/normas/Norma1.jsp?i=80687&amp;dt=S" TargetMode="External"/><Relationship Id="rId1378" Type="http://schemas.openxmlformats.org/officeDocument/2006/relationships/hyperlink" Target="https://www.alcaldiabogota.gov.co/sisjur/normas/Norma1.jsp?i=88149" TargetMode="External"/><Relationship Id="rId1585" Type="http://schemas.openxmlformats.org/officeDocument/2006/relationships/hyperlink" Target="https://www.alcaldiabogota.gov.co/sisjur/normas/Norma1.jsp?i=33005&amp;dt=S" TargetMode="External"/><Relationship Id="rId1792" Type="http://schemas.openxmlformats.org/officeDocument/2006/relationships/hyperlink" Target="https://www.movilidadbogota.gov.co/web/sites/default/files/Paginas/2019-05-28/RESOLUCI%C3%93N%20303%20DE%202016.pdf" TargetMode="External"/><Relationship Id="rId84" Type="http://schemas.openxmlformats.org/officeDocument/2006/relationships/hyperlink" Target="https://www.alcaldiabogota.gov.co/sisjur/normas/Norma1.jsp?i=53411" TargetMode="External"/><Relationship Id="rId510" Type="http://schemas.openxmlformats.org/officeDocument/2006/relationships/hyperlink" Target="https://www.alcaldiabogota.gov.co/sisjur/consulta_avanzada.jsp" TargetMode="External"/><Relationship Id="rId608" Type="http://schemas.openxmlformats.org/officeDocument/2006/relationships/hyperlink" Target="https://www.alcaldiabogota.gov.co/sisjur/normas/Norma1.jsp?i=30007" TargetMode="External"/><Relationship Id="rId815" Type="http://schemas.openxmlformats.org/officeDocument/2006/relationships/hyperlink" Target="https://www.alcaldiabogota.gov.co/sisjur/consulta_avanzada.jsp" TargetMode="External"/><Relationship Id="rId1238" Type="http://schemas.openxmlformats.org/officeDocument/2006/relationships/hyperlink" Target="https://www.alcaldiabogota.gov.co/sisjur/normas/Norma1.jsp?i=8550" TargetMode="External"/><Relationship Id="rId1445" Type="http://schemas.openxmlformats.org/officeDocument/2006/relationships/hyperlink" Target="https://www.alcaldiabogota.gov.co/sisjur/normas/Norma1.jsp?i=57279" TargetMode="External"/><Relationship Id="rId1652" Type="http://schemas.openxmlformats.org/officeDocument/2006/relationships/hyperlink" Target="https://www.movilidadbogota.gov.co/web/sites/default/files/Paginas/19-01-2021/resolucion_021_de_2021_secretaria_distrital_de_movilidad.pdf" TargetMode="External"/><Relationship Id="rId1000" Type="http://schemas.openxmlformats.org/officeDocument/2006/relationships/hyperlink" Target="http://www.alcaldiabogota.gov.co/sisjur/normas/Norma1.jsp?i=6168&amp;dt=S" TargetMode="External"/><Relationship Id="rId1305" Type="http://schemas.openxmlformats.org/officeDocument/2006/relationships/hyperlink" Target="https://www.alcaldiabogota.gov.co/sisjur/normas/Norma1.jsp?i=146478" TargetMode="External"/><Relationship Id="rId1957" Type="http://schemas.openxmlformats.org/officeDocument/2006/relationships/hyperlink" Target="https://www.alcaldiabogota.gov.co/sisjur/normas/Norma1.jsp?i=85325" TargetMode="External"/><Relationship Id="rId1512" Type="http://schemas.openxmlformats.org/officeDocument/2006/relationships/hyperlink" Target="https://www.movilidadbogota.gov.co/web/sites/default/files/Paginas/25-10-2021/resolucion_3815_de_2021_-_pe.pdf" TargetMode="External"/><Relationship Id="rId1817" Type="http://schemas.openxmlformats.org/officeDocument/2006/relationships/hyperlink" Target="https://www.alcaldiabogota.gov.co/sisjur/normas/Norma1.jsp?i=56395" TargetMode="External"/><Relationship Id="rId11" Type="http://schemas.openxmlformats.org/officeDocument/2006/relationships/hyperlink" Target="https://www.alcaldiabogota.gov.co/sisjur/normas/Norma1.jsp?i=5557" TargetMode="External"/><Relationship Id="rId398" Type="http://schemas.openxmlformats.org/officeDocument/2006/relationships/hyperlink" Target="http://www.inm.gov.co/images/inm/GestionMisional/DECRETO612DEL04ABRIL2018.pdf" TargetMode="External"/><Relationship Id="rId2079" Type="http://schemas.openxmlformats.org/officeDocument/2006/relationships/hyperlink" Target="https://www.movilidadbogota.gov.co/sites/default/files/2026-02-20/decreto_042_de_2026.pdf" TargetMode="External"/><Relationship Id="rId160" Type="http://schemas.openxmlformats.org/officeDocument/2006/relationships/hyperlink" Target="http://www.secretariasenado.gov.co/senado/basedoc/ley_1239_2008.html" TargetMode="External"/><Relationship Id="rId258" Type="http://schemas.openxmlformats.org/officeDocument/2006/relationships/hyperlink" Target="https://www.alcaldiabogota.gov.co/sisjur/normas/Norma1.jsp?i=37865" TargetMode="External"/><Relationship Id="rId465" Type="http://schemas.openxmlformats.org/officeDocument/2006/relationships/hyperlink" Target="http://www.alcaldiabogota.gov.co/sisjur/normas/Norma1.jsp?i=67756" TargetMode="External"/><Relationship Id="rId672" Type="http://schemas.openxmlformats.org/officeDocument/2006/relationships/hyperlink" Target="https://www.alcaldiabogota.gov.co/sisjur/consulta_avanzada.jsp" TargetMode="External"/><Relationship Id="rId1095" Type="http://schemas.openxmlformats.org/officeDocument/2006/relationships/hyperlink" Target="https://www.funcionpublica.gov.co/eva/gestornormativo/norma.php?i=88039" TargetMode="External"/><Relationship Id="rId118" Type="http://schemas.openxmlformats.org/officeDocument/2006/relationships/hyperlink" Target="https://www.alcaldiabogota.gov.co/sisjur/normas/Norma1.jsp?i=45246" TargetMode="External"/><Relationship Id="rId325" Type="http://schemas.openxmlformats.org/officeDocument/2006/relationships/hyperlink" Target="https://minvivienda.gov.co/sites/default/files/normativa/1401-2023.pdf" TargetMode="External"/><Relationship Id="rId532" Type="http://schemas.openxmlformats.org/officeDocument/2006/relationships/hyperlink" Target="https://www.suin-juriscol.gov.co/clp/contenidos.dll/Resolucion/30052949?fn=document-frame.htm$f=templates$3.0" TargetMode="External"/><Relationship Id="rId977" Type="http://schemas.openxmlformats.org/officeDocument/2006/relationships/hyperlink" Target="https://www.alcaldiabogota.gov.co/sisjur/consulta_avanzada.jsp" TargetMode="External"/><Relationship Id="rId1162" Type="http://schemas.openxmlformats.org/officeDocument/2006/relationships/hyperlink" Target="https://www.alcaldiabogota.gov.co/sisjur/normas/Norma1.jsp?i=65998" TargetMode="External"/><Relationship Id="rId2006" Type="http://schemas.openxmlformats.org/officeDocument/2006/relationships/hyperlink" Target="https://www.movilidadbogota.gov.co/web/sites/default/files/Paginas/10-12-2021/circular_006_de_20-08-14.pdf" TargetMode="External"/><Relationship Id="rId837" Type="http://schemas.openxmlformats.org/officeDocument/2006/relationships/hyperlink" Target="https://www.alcaldiabogota.gov.co/sisjur/consulta_avanzada.jsp" TargetMode="External"/><Relationship Id="rId1022" Type="http://schemas.openxmlformats.org/officeDocument/2006/relationships/hyperlink" Target="https://www.alcaldiabogota.gov.co/sisjur/listados/tematica2.jsp?subtema=28527" TargetMode="External"/><Relationship Id="rId1467" Type="http://schemas.openxmlformats.org/officeDocument/2006/relationships/hyperlink" Target="https://www.alcaldiabogota.gov.co/sisjur/normas/Norma1.jsp?i=29348" TargetMode="External"/><Relationship Id="rId1674" Type="http://schemas.openxmlformats.org/officeDocument/2006/relationships/hyperlink" Target="https://www.movilidadbogota.gov.co/web/sites/default/files/Paginas/18-09-2020/resolucion_245_de_2020_secretaria_distrital_de_movilidad.pdf" TargetMode="External"/><Relationship Id="rId1881" Type="http://schemas.openxmlformats.org/officeDocument/2006/relationships/hyperlink" Target="https://www.alcaldiabogota.gov.co/sisjur/normas/Norma1.jsp?i=77029" TargetMode="External"/><Relationship Id="rId904" Type="http://schemas.openxmlformats.org/officeDocument/2006/relationships/hyperlink" Target="https://www.alcaldiabogota.gov.co/sisjur/consulta_avanzada.jsp" TargetMode="External"/><Relationship Id="rId1327" Type="http://schemas.openxmlformats.org/officeDocument/2006/relationships/hyperlink" Target="https://www.alcaldiabogota.gov.co/sisjur/normas/Norma1.jsp?i=125024" TargetMode="External"/><Relationship Id="rId1534" Type="http://schemas.openxmlformats.org/officeDocument/2006/relationships/hyperlink" Target="https://www.alcaldiabogota.gov.co/sisjur/normas/Norma1.jsp?i=81163" TargetMode="External"/><Relationship Id="rId1741" Type="http://schemas.openxmlformats.org/officeDocument/2006/relationships/hyperlink" Target="https://www.movilidadbogota.gov.co/web/sites/default/files/Paginas/26-11-2019/resolucion_084_de_2019_2.pdf" TargetMode="External"/><Relationship Id="rId1979" Type="http://schemas.openxmlformats.org/officeDocument/2006/relationships/hyperlink" Target="https://www.movilidadbogota.gov.co/web/sites/default/files/Paginas/07-10-2020/circular_013_de_2020_secretaria_distrital_de_movilidad.pdf" TargetMode="External"/><Relationship Id="rId33" Type="http://schemas.openxmlformats.org/officeDocument/2006/relationships/hyperlink" Target="https://www.alcaldiabogota.gov.co/sisjur/normas/Norma1.jsp?i=95565" TargetMode="External"/><Relationship Id="rId1601" Type="http://schemas.openxmlformats.org/officeDocument/2006/relationships/hyperlink" Target="https://www.movilidadbogota.gov.co/web/sites/default/files/Paginas/30-11-2024/res_honorarios_no.678617_de_2024.pdf" TargetMode="External"/><Relationship Id="rId1839" Type="http://schemas.openxmlformats.org/officeDocument/2006/relationships/hyperlink" Target="https://www.alcaldiabogota.gov.co/sisjur/normas/Norma1.jsp?i=13718" TargetMode="External"/><Relationship Id="rId182" Type="http://schemas.openxmlformats.org/officeDocument/2006/relationships/hyperlink" Target="http://www.secretariasenado.gov.co/senado/basedoc/ley_1108_2006.html" TargetMode="External"/><Relationship Id="rId1906" Type="http://schemas.openxmlformats.org/officeDocument/2006/relationships/hyperlink" Target="https://www.alcaldiabogota.gov.co/sisjur/normas/Norma1.jsp?i=136080" TargetMode="External"/><Relationship Id="rId487" Type="http://schemas.openxmlformats.org/officeDocument/2006/relationships/hyperlink" Target="https://www.alcaldiabogota.gov.co/sisjur/normas/Norma1.jsp?i=60962" TargetMode="External"/><Relationship Id="rId694" Type="http://schemas.openxmlformats.org/officeDocument/2006/relationships/hyperlink" Target="https://www.alcaldiabogota.gov.co/sisjur/consulta_avanzada.jsp" TargetMode="External"/><Relationship Id="rId2070" Type="http://schemas.openxmlformats.org/officeDocument/2006/relationships/hyperlink" Target="https://www.alcaldiabogota.gov.co/sisjur/normas/Norma1.jsp?i=191872" TargetMode="External"/><Relationship Id="rId347" Type="http://schemas.openxmlformats.org/officeDocument/2006/relationships/hyperlink" Target="https://funcionpublica.gov.co/eva/gestornormativo/norma.php?i=110374" TargetMode="External"/><Relationship Id="rId999" Type="http://schemas.openxmlformats.org/officeDocument/2006/relationships/hyperlink" Target="https://www.alcaldiabogota.gov.co/sisjur/normas/Norma1.jsp?i=5528" TargetMode="External"/><Relationship Id="rId1184" Type="http://schemas.openxmlformats.org/officeDocument/2006/relationships/hyperlink" Target="https://www.alcaldiabogota.gov.co/sisjur/consulta_avanzada.jsp" TargetMode="External"/><Relationship Id="rId2028" Type="http://schemas.openxmlformats.org/officeDocument/2006/relationships/hyperlink" Target="https://www.funcionpublica.gov.co/documents/418548/34150781/Manual+%C3%9Anico+de+Rendici%C3%B3n+de+Cuentas+-+Versi%C3%B3n+2.+Cap%C3%ADtulo+I+-+Rama+Ejecutiva+-+Febrero+de+2019.pdf/185395d8-5d05-9e30-9c4a-928db485d9d7?t=1551481849981" TargetMode="External"/><Relationship Id="rId554" Type="http://schemas.openxmlformats.org/officeDocument/2006/relationships/hyperlink" Target="https://sisjur.bogotajuridica.gov.co/sisjur/normas/Norma1.jsp?i=139077" TargetMode="External"/><Relationship Id="rId761" Type="http://schemas.openxmlformats.org/officeDocument/2006/relationships/hyperlink" Target="https://safetya.co/wp-content/uploads/2019/03/resolucion-1080-de-2019.pdf" TargetMode="External"/><Relationship Id="rId859" Type="http://schemas.openxmlformats.org/officeDocument/2006/relationships/hyperlink" Target="https://www.redjurista.com/Documents/resolucion_572_de_2013_superintendencia_de_puertos_y_transporte.aspx" TargetMode="External"/><Relationship Id="rId1391" Type="http://schemas.openxmlformats.org/officeDocument/2006/relationships/hyperlink" Target="https://www.alcaldiabogota.gov.co/sisjur/normas/Norma1.jsp?i=83244" TargetMode="External"/><Relationship Id="rId1489" Type="http://schemas.openxmlformats.org/officeDocument/2006/relationships/hyperlink" Target="https://www.alcaldiabogota.gov.co/sisjur/normas/Norma1.jsp?i=4718" TargetMode="External"/><Relationship Id="rId1696" Type="http://schemas.openxmlformats.org/officeDocument/2006/relationships/hyperlink" Target="https://www.alcaldiabogota.gov.co/sisjur/normas/Norma1.jsp?i=91309" TargetMode="External"/><Relationship Id="rId207" Type="http://schemas.openxmlformats.org/officeDocument/2006/relationships/hyperlink" Target="https://www.alcaldiabogota.gov.co/sisjur/normas/Norma1.jsp?i=8816" TargetMode="External"/><Relationship Id="rId414" Type="http://schemas.openxmlformats.org/officeDocument/2006/relationships/hyperlink" Target="https://www.alcaldiabogota.gov.co/sisjur/normas/Norma1.jsp?i=69314" TargetMode="External"/><Relationship Id="rId621" Type="http://schemas.openxmlformats.org/officeDocument/2006/relationships/hyperlink" Target="https://www.icbf.gov.co/cargues/avance/docs/decreto_1713_2002.htm" TargetMode="External"/><Relationship Id="rId1044" Type="http://schemas.openxmlformats.org/officeDocument/2006/relationships/hyperlink" Target="https://www.movilidadbogota.gov.co/web/sites/default/files/Paginas/24-07-2024/20244000000047_58630_1.pdf" TargetMode="External"/><Relationship Id="rId1251" Type="http://schemas.openxmlformats.org/officeDocument/2006/relationships/hyperlink" Target="https://www.alcaldiabogota.gov.co/sisjur/consulta_avanzada.jsp" TargetMode="External"/><Relationship Id="rId1349" Type="http://schemas.openxmlformats.org/officeDocument/2006/relationships/hyperlink" Target="https://www.alcaldiabogota.gov.co/sisjur/normas/Norma1.jsp?i=114877" TargetMode="External"/><Relationship Id="rId719" Type="http://schemas.openxmlformats.org/officeDocument/2006/relationships/hyperlink" Target="https://www.funcionpublica.gov.co/eva/gestornormativo/norma.php?i=170909" TargetMode="External"/><Relationship Id="rId926" Type="http://schemas.openxmlformats.org/officeDocument/2006/relationships/hyperlink" Target="http://www.bogotaturismo.gov.co/sites/intranet.bogotaturismo.gov.co/files/RESOLUCI%C3%93N%20910%20DE%202008.pdf" TargetMode="External"/><Relationship Id="rId1111" Type="http://schemas.openxmlformats.org/officeDocument/2006/relationships/hyperlink" Target="http://www.bogotajuridica.gov.co/sisjur/normas/Norma1.jsp?i=121642" TargetMode="External"/><Relationship Id="rId1556" Type="http://schemas.openxmlformats.org/officeDocument/2006/relationships/hyperlink" Target="https://www.alcaldiabogota.gov.co/sisjur/normas/Norma1.jsp?i=57382&amp;dt=S" TargetMode="External"/><Relationship Id="rId1763" Type="http://schemas.openxmlformats.org/officeDocument/2006/relationships/hyperlink" Target="https://www.movilidadbogota.gov.co/web/sites/default/files/Paginas/2019-01-09/Resoluci%C3%B3n%20236%20del%2013%20de%20diciembre%20de%202018%20%20%E2%80%9CPor%20la%20cual%20se%20modifica%20el%20manual%20espec%C3%ADfico%20de%20funciones%20y%20com.PDF" TargetMode="External"/><Relationship Id="rId1970" Type="http://schemas.openxmlformats.org/officeDocument/2006/relationships/hyperlink" Target="https://www.movilidadbogota.gov.co/web/sites/default/files/Paginas/30-11-2024/10._circular_22_socializacion_infraccion_d12_202452000000224.pdf" TargetMode="External"/><Relationship Id="rId55" Type="http://schemas.openxmlformats.org/officeDocument/2006/relationships/hyperlink" Target="https://www.alcaldiabogota.gov.co/sisjur/consulta_avanzada.jsp" TargetMode="External"/><Relationship Id="rId1209" Type="http://schemas.openxmlformats.org/officeDocument/2006/relationships/hyperlink" Target="https://www.alcaldiabogota.gov.co/sisjur/consulta_avanzada.jsp" TargetMode="External"/><Relationship Id="rId1416" Type="http://schemas.openxmlformats.org/officeDocument/2006/relationships/hyperlink" Target="https://www.alcaldiabogota.gov.co/sisjur/normas/Norma1.jsp?i=70996" TargetMode="External"/><Relationship Id="rId1623" Type="http://schemas.openxmlformats.org/officeDocument/2006/relationships/hyperlink" Target="https://www.movilidadbogota.gov.co/intranet/sites/default/files/2022-06-17/resolucion_147316_de_10_de_junio_de_2022.pdf" TargetMode="External"/><Relationship Id="rId1830" Type="http://schemas.openxmlformats.org/officeDocument/2006/relationships/hyperlink" Target="https://www.alcaldiabogota.gov.co/sisjur/normas/Norma1.jsp?i=39002" TargetMode="External"/><Relationship Id="rId1928" Type="http://schemas.openxmlformats.org/officeDocument/2006/relationships/hyperlink" Target="https://www.alcaldiabogota.gov.co/sisjur/normas/Norma1.jsp?i=109253" TargetMode="External"/><Relationship Id="rId271" Type="http://schemas.openxmlformats.org/officeDocument/2006/relationships/hyperlink" Target="http://www.secretariasenado.gov.co/senado/basedoc/ley_0140_1994.html" TargetMode="External"/><Relationship Id="rId131" Type="http://schemas.openxmlformats.org/officeDocument/2006/relationships/hyperlink" Target="https://www.alcaldiabogota.gov.co/sisjur/normas/Norma1.jsp?i=41249" TargetMode="External"/><Relationship Id="rId369" Type="http://schemas.openxmlformats.org/officeDocument/2006/relationships/hyperlink" Target="https://dapre.presidencia.gov.co/normativa/normativa/DECRETO%20678%20DEL%2020%20DE%20MAYO%20DE%202020.pdf" TargetMode="External"/><Relationship Id="rId576" Type="http://schemas.openxmlformats.org/officeDocument/2006/relationships/hyperlink" Target="https://www.alcaldiabogota.gov.co/sisjur/normas/Norma1.jsp?i=122917" TargetMode="External"/><Relationship Id="rId783" Type="http://schemas.openxmlformats.org/officeDocument/2006/relationships/hyperlink" Target="https://www.alcaldiabogota.gov.co/sisjur/consulta_avanzada.jsp" TargetMode="External"/><Relationship Id="rId990" Type="http://schemas.openxmlformats.org/officeDocument/2006/relationships/hyperlink" Target="https://www.alcaldiabogota.gov.co/sisjur/normas/Norma1.jsp?i=8678" TargetMode="External"/><Relationship Id="rId229" Type="http://schemas.openxmlformats.org/officeDocument/2006/relationships/hyperlink" Target="https://www.alcaldiabogota.gov.co/sisjur/normas/Norma1.jsp?i=4275" TargetMode="External"/><Relationship Id="rId436" Type="http://schemas.openxmlformats.org/officeDocument/2006/relationships/hyperlink" Target="https://www.alcaldiabogota.gov.co/sisjur/normas/Norma1.jsp?i=65909" TargetMode="External"/><Relationship Id="rId643" Type="http://schemas.openxmlformats.org/officeDocument/2006/relationships/hyperlink" Target="https://www.alcaldiabogota.gov.co/sisjur/normas/Norma1.jsp?i=11067" TargetMode="External"/><Relationship Id="rId1066" Type="http://schemas.openxmlformats.org/officeDocument/2006/relationships/hyperlink" Target="https://safetya.co/wp-content/uploads/2022/10/circular-037-de-2022.pdf" TargetMode="External"/><Relationship Id="rId1273" Type="http://schemas.openxmlformats.org/officeDocument/2006/relationships/hyperlink" Target="https://www.alcaldiabogota.gov.co/sisjur/normas/Norma1.jsp?i=171020" TargetMode="External"/><Relationship Id="rId1480" Type="http://schemas.openxmlformats.org/officeDocument/2006/relationships/hyperlink" Target="https://www.alcaldiabogota.gov.co/sisjur/normas/Norma1.jsp?i=14976" TargetMode="External"/><Relationship Id="rId850" Type="http://schemas.openxmlformats.org/officeDocument/2006/relationships/hyperlink" Target="https://www.minenergia.gov.co/documents/10180/23517/22726-Resolucion_9_0708_de_agosto_30_de_2013_expedicion_RETIE_2013.pdf" TargetMode="External"/><Relationship Id="rId948" Type="http://schemas.openxmlformats.org/officeDocument/2006/relationships/hyperlink" Target="https://www.alcaldiabogota.gov.co/sisjur/normas/Norma1.jsp?i=22132" TargetMode="External"/><Relationship Id="rId1133" Type="http://schemas.openxmlformats.org/officeDocument/2006/relationships/hyperlink" Target="https://www.alcaldiabogota.gov.co/sisjur/normas/Norma1.jsp?i=73365" TargetMode="External"/><Relationship Id="rId1578" Type="http://schemas.openxmlformats.org/officeDocument/2006/relationships/hyperlink" Target="https://www.alcaldiabogota.gov.co/sisjur/normas/Norma1.jsp?i=40058" TargetMode="External"/><Relationship Id="rId1785" Type="http://schemas.openxmlformats.org/officeDocument/2006/relationships/hyperlink" Target="https://www.alcaldiabogota.gov.co/sisjur/normas/Norma1.jsp?i=71598iabogota.gov.co)" TargetMode="External"/><Relationship Id="rId1992" Type="http://schemas.openxmlformats.org/officeDocument/2006/relationships/hyperlink" Target="https://www.movilidadbogota.gov.co/web/sites/default/files/Paginas/01-08-2019/circular_003_de_2019.pdf" TargetMode="External"/><Relationship Id="rId77" Type="http://schemas.openxmlformats.org/officeDocument/2006/relationships/hyperlink" Target="https://www.alcaldiabogota.gov.co/sisjur/normas/Norma1.jsp?i=56286" TargetMode="External"/><Relationship Id="rId503" Type="http://schemas.openxmlformats.org/officeDocument/2006/relationships/hyperlink" Target="https://www.alcaldiabogota.gov.co/sisjur/normas/Norma1.jsp?i=55977" TargetMode="External"/><Relationship Id="rId710" Type="http://schemas.openxmlformats.org/officeDocument/2006/relationships/hyperlink" Target="https://www.movilidadbogota.gov.co/web/sites/default/files/Paginas/17-01-2025/5._resolucion_20243040051225_del_21102024.pdf" TargetMode="External"/><Relationship Id="rId808" Type="http://schemas.openxmlformats.org/officeDocument/2006/relationships/hyperlink" Target="https://www.alcaldiabogota.gov.co/sisjur/normas/Norma1.jsp?i=70844" TargetMode="External"/><Relationship Id="rId1340" Type="http://schemas.openxmlformats.org/officeDocument/2006/relationships/hyperlink" Target="https://www.alcaldiabogota.gov.co/sisjur/normas/Norma1.jsp?i=117867" TargetMode="External"/><Relationship Id="rId1438" Type="http://schemas.openxmlformats.org/officeDocument/2006/relationships/hyperlink" Target="https://www.alcaldiabogota.gov.co/sisjur/normas/Norma1.jsp?i=60199" TargetMode="External"/><Relationship Id="rId1645" Type="http://schemas.openxmlformats.org/officeDocument/2006/relationships/hyperlink" Target="https://www.movilidadbogota.gov.co/web/sites/default/files/Paginas/08-06-2021/resolucion_21096-_exeptuados_pico_y_placa_1.pdf" TargetMode="External"/><Relationship Id="rId1200" Type="http://schemas.openxmlformats.org/officeDocument/2006/relationships/hyperlink" Target="https://www.alcaldiabogota.gov.co/sisjur/normas/Norma1.jsp?i=38156" TargetMode="External"/><Relationship Id="rId1852" Type="http://schemas.openxmlformats.org/officeDocument/2006/relationships/hyperlink" Target="https://www.alcaldiabogota.gov.co/sisjur/normas/Norma1.jsp?i=117918" TargetMode="External"/><Relationship Id="rId1505" Type="http://schemas.openxmlformats.org/officeDocument/2006/relationships/hyperlink" Target="https://www.alcaldiabogota.gov.co/sisjur/normas/Norma1.jsp?i=153496" TargetMode="External"/><Relationship Id="rId1712" Type="http://schemas.openxmlformats.org/officeDocument/2006/relationships/hyperlink" Target="https://www.movilidadbogota.gov.co/web/sites/default/files/Paginas/18-11-2019/resolucion_436_de_2019.pdf" TargetMode="External"/><Relationship Id="rId293" Type="http://schemas.openxmlformats.org/officeDocument/2006/relationships/hyperlink" Target="https://www.alcaldiabogota.gov.co/sisjur/normas/Norma1.jsp?i=281" TargetMode="External"/><Relationship Id="rId153" Type="http://schemas.openxmlformats.org/officeDocument/2006/relationships/hyperlink" Target="https://www.alcaldiabogota.gov.co/sisjur/normas/Norma1.jsp?i=35367" TargetMode="External"/><Relationship Id="rId360" Type="http://schemas.openxmlformats.org/officeDocument/2006/relationships/hyperlink" Target="https://www.alcaldiabogota.gov.co/sisjur/normas/Norma1.jsp?i=103805" TargetMode="External"/><Relationship Id="rId598" Type="http://schemas.openxmlformats.org/officeDocument/2006/relationships/hyperlink" Target="https://www.alcaldiabogota.gov.co/sisjur/normas/Norma1.jsp?i=36842" TargetMode="External"/><Relationship Id="rId2041" Type="http://schemas.openxmlformats.org/officeDocument/2006/relationships/hyperlink" Target="https://www.corteconstitucional.gov.co/relatoria/2011/C-818-11.htm" TargetMode="External"/><Relationship Id="rId220" Type="http://schemas.openxmlformats.org/officeDocument/2006/relationships/hyperlink" Target="https://www.alcaldiabogota.gov.co/sisjur/normas/Norma1.jsp?i=4589" TargetMode="External"/><Relationship Id="rId458" Type="http://schemas.openxmlformats.org/officeDocument/2006/relationships/hyperlink" Target="https://www.alcaldiabogota.gov.co/sisjur/consulta_avanzada.jsp" TargetMode="External"/><Relationship Id="rId665" Type="http://schemas.openxmlformats.org/officeDocument/2006/relationships/hyperlink" Target="http://www.funcionpublica.gov.co/eva/gestornormativo/norma.php?i=1263" TargetMode="External"/><Relationship Id="rId872" Type="http://schemas.openxmlformats.org/officeDocument/2006/relationships/hyperlink" Target="http://normograma.sena.edu.co/normograma/docs/resolucion_sena_2578_2012.htm" TargetMode="External"/><Relationship Id="rId1088" Type="http://schemas.openxmlformats.org/officeDocument/2006/relationships/hyperlink" Target="http://sisjur.bogotajuridica.gov.co/sisjur/normas/Norma1.jsp?i=101554" TargetMode="External"/><Relationship Id="rId1295" Type="http://schemas.openxmlformats.org/officeDocument/2006/relationships/hyperlink" Target="https://www.alcaldiabogota.gov.co/sisjur/normas/Norma1.jsp?i=151979" TargetMode="External"/><Relationship Id="rId318" Type="http://schemas.openxmlformats.org/officeDocument/2006/relationships/hyperlink" Target="https://www.alcaldiabogota.gov.co/sisjur/normas/Norma1.jsp?dt=S&amp;i=104211" TargetMode="External"/><Relationship Id="rId525" Type="http://schemas.openxmlformats.org/officeDocument/2006/relationships/hyperlink" Target="https://www.minambiente.gov.co/wp-content/uploads/2024/06/RES.-0803-DE-24-JUN-2024-REDUCCION-GRADUAL-DE-PRODUCCION-Y-CONSUMO-CIERTOS-PRODUCTOS-PLASTICOS-4.pdf" TargetMode="External"/><Relationship Id="rId732" Type="http://schemas.openxmlformats.org/officeDocument/2006/relationships/hyperlink" Target="https://www.mintransporte.gov.co/documentos/479/2020/" TargetMode="External"/><Relationship Id="rId1155" Type="http://schemas.openxmlformats.org/officeDocument/2006/relationships/hyperlink" Target="https://www.alcaldiabogota.gov.co/sisjur/consulta_avanzada.jsp" TargetMode="External"/><Relationship Id="rId1362" Type="http://schemas.openxmlformats.org/officeDocument/2006/relationships/hyperlink" Target="http://sisjur.bogotajuridica.gov.co/sisjur/normas/Norma1.jsp?i=95985" TargetMode="External"/><Relationship Id="rId99" Type="http://schemas.openxmlformats.org/officeDocument/2006/relationships/hyperlink" Target="https://www.alcaldiabogota.gov.co/sisjur/consulta_avanzada.jsp" TargetMode="External"/><Relationship Id="rId1015" Type="http://schemas.openxmlformats.org/officeDocument/2006/relationships/hyperlink" Target="https://www.alcaldiabogota.gov.co/sisjur/normas/Norma1.jsp?i=87427" TargetMode="External"/><Relationship Id="rId1222" Type="http://schemas.openxmlformats.org/officeDocument/2006/relationships/hyperlink" Target="https://www.uaesp.gov.co/images/acuerdo_244_de_2006.pdf" TargetMode="External"/><Relationship Id="rId1667" Type="http://schemas.openxmlformats.org/officeDocument/2006/relationships/hyperlink" Target="https://www.movilidadbogota.gov.co/web/sites/default/files/Paginas/26-10-2020/resolucion_287_delegacion_dth.pdf" TargetMode="External"/><Relationship Id="rId1874" Type="http://schemas.openxmlformats.org/officeDocument/2006/relationships/hyperlink" Target="https://www.alcaldiabogota.gov.co/sisjur/consulta_avanzada.jsp" TargetMode="External"/><Relationship Id="rId1527" Type="http://schemas.openxmlformats.org/officeDocument/2006/relationships/hyperlink" Target="https://www.alcaldiabogota.gov.co/sisjur/normas/Norma1.jsp?i=94767" TargetMode="External"/><Relationship Id="rId1734" Type="http://schemas.openxmlformats.org/officeDocument/2006/relationships/hyperlink" Target="https://www.movilidadbogota.gov.co/web/sites/default/files/Paginas/09-10-2020/resolucion_127_de_2019.pdf" TargetMode="External"/><Relationship Id="rId1941" Type="http://schemas.openxmlformats.org/officeDocument/2006/relationships/hyperlink" Target="https://www.alcaldiabogota.gov.co/sisjur/normas/Norma1.jsp?i=91306" TargetMode="External"/><Relationship Id="rId26" Type="http://schemas.openxmlformats.org/officeDocument/2006/relationships/hyperlink" Target="http://sisjurman.secretariajuridica.gov.co/sisjur/normas/Norma1.jsp?i=114646" TargetMode="External"/><Relationship Id="rId175" Type="http://schemas.openxmlformats.org/officeDocument/2006/relationships/hyperlink" Target="http://www.secretariasenado.gov.co/senado/basedoc/ley_1145_2007.html" TargetMode="External"/><Relationship Id="rId1801" Type="http://schemas.openxmlformats.org/officeDocument/2006/relationships/hyperlink" Target="https://www.alcaldiabogota.gov.co/sisjur/normas/Norma1.jsp?i=64165" TargetMode="External"/><Relationship Id="rId382" Type="http://schemas.openxmlformats.org/officeDocument/2006/relationships/hyperlink" Target="http://sisjur.bogotajuridica.gov.co/sisjur/normas/Norma1.jsp?i=71552" TargetMode="External"/><Relationship Id="rId687" Type="http://schemas.openxmlformats.org/officeDocument/2006/relationships/hyperlink" Target="https://www.alcaldiabogota.gov.co/sisjur/consulta_avanzada.jsp" TargetMode="External"/><Relationship Id="rId2063" Type="http://schemas.openxmlformats.org/officeDocument/2006/relationships/hyperlink" Target="https://www.movilidadbogota.gov.co/sites/default/files/2025-12-11/decreto_528_de_2025_1.pdf" TargetMode="External"/><Relationship Id="rId242" Type="http://schemas.openxmlformats.org/officeDocument/2006/relationships/hyperlink" Target="https://www.alcaldiabogota.gov.co/sisjur/consulta_avanzada.jsp" TargetMode="External"/><Relationship Id="rId894" Type="http://schemas.openxmlformats.org/officeDocument/2006/relationships/hyperlink" Target="https://www.cvc.gov.co/sites/default/files/2018-10/Resolucion%201503%20de%202010-Ago-04.pdf" TargetMode="External"/><Relationship Id="rId1177" Type="http://schemas.openxmlformats.org/officeDocument/2006/relationships/hyperlink" Target="https://www.alcaldiabogota.gov.co/sisjur/normas/Norma1.jsp?i=58273" TargetMode="External"/><Relationship Id="rId102" Type="http://schemas.openxmlformats.org/officeDocument/2006/relationships/hyperlink" Target="https://www.funcionpublica.gov.co/eva/gestornormativo/norma.php?i=48267" TargetMode="External"/><Relationship Id="rId547" Type="http://schemas.openxmlformats.org/officeDocument/2006/relationships/hyperlink" Target="https://www.mintransporte.gov.co/documentos/811/resoluciones-2023/" TargetMode="External"/><Relationship Id="rId754" Type="http://schemas.openxmlformats.org/officeDocument/2006/relationships/hyperlink" Target="https://www.alcaldiabogota.gov.co/sisjur/normas/Norma1.jsp?i=97409" TargetMode="External"/><Relationship Id="rId961" Type="http://schemas.openxmlformats.org/officeDocument/2006/relationships/hyperlink" Target="https://www.alcaldiabogota.gov.co/sisjur/normas/Norma1.jsp?i=15634&amp;dt=S" TargetMode="External"/><Relationship Id="rId1384" Type="http://schemas.openxmlformats.org/officeDocument/2006/relationships/hyperlink" Target="http://sisjur.bogotajuridica.gov.co/sisjur/normas/Norma1.jsp?i=86129" TargetMode="External"/><Relationship Id="rId1591" Type="http://schemas.openxmlformats.org/officeDocument/2006/relationships/hyperlink" Target="https://www.alcaldiabogota.gov.co/sisjur/normas/Norma1.jsp?i=18609" TargetMode="External"/><Relationship Id="rId1689" Type="http://schemas.openxmlformats.org/officeDocument/2006/relationships/hyperlink" Target="https://www.movilidadbogota.gov.co/web/sites/default/files/Paginas/21-07-2020/resolucion_151_de_2020_secretaria_distrital_de_movilidad.pdf" TargetMode="External"/><Relationship Id="rId90" Type="http://schemas.openxmlformats.org/officeDocument/2006/relationships/hyperlink" Target="https://www.alcaldiabogota.gov.co/sisjur/normas/Norma1.jsp?i=51147" TargetMode="External"/><Relationship Id="rId407" Type="http://schemas.openxmlformats.org/officeDocument/2006/relationships/hyperlink" Target="https://www.alcaldiabogota.gov.co/sisjur/normas/Norma1.jsp?i=73080" TargetMode="External"/><Relationship Id="rId614" Type="http://schemas.openxmlformats.org/officeDocument/2006/relationships/hyperlink" Target="https://www.funcionpublica.gov.co/eva/gestornormativo/norma.php?i=20466" TargetMode="External"/><Relationship Id="rId821" Type="http://schemas.openxmlformats.org/officeDocument/2006/relationships/hyperlink" Target="https://www.dian.gov.co/fizcalizacioncontrol/herramienconsulta/NIIF/Grupo%206/Resoluci%C3%B3n_468_de_2016.pdf" TargetMode="External"/><Relationship Id="rId1037" Type="http://schemas.openxmlformats.org/officeDocument/2006/relationships/hyperlink" Target="https://www.movilidadbogota.gov.co/web/sites/default/files/Paginas/10-04-2025/circular_conjunta_023_de_2025_siniestros_viales.pdf" TargetMode="External"/><Relationship Id="rId1244" Type="http://schemas.openxmlformats.org/officeDocument/2006/relationships/hyperlink" Target="https://www.alcaldiabogota.gov.co/sisjur/normas/Norma1.jsp?i=5703" TargetMode="External"/><Relationship Id="rId1451" Type="http://schemas.openxmlformats.org/officeDocument/2006/relationships/hyperlink" Target="https://www.alcaldiabogota.gov.co/sisjur/normas/Norma1.jsp?i=48996" TargetMode="External"/><Relationship Id="rId1896" Type="http://schemas.openxmlformats.org/officeDocument/2006/relationships/hyperlink" Target="https://www.alcaldiabogota.gov.co/sisjur/normas/Norma1.jsp?i=53751" TargetMode="External"/><Relationship Id="rId919" Type="http://schemas.openxmlformats.org/officeDocument/2006/relationships/hyperlink" Target="https://www.alcaldiabogota.gov.co/sisjur/consulta_avanzada.jsp" TargetMode="External"/><Relationship Id="rId1104" Type="http://schemas.openxmlformats.org/officeDocument/2006/relationships/hyperlink" Target="https://www.alcaldiabogota.gov.co/sisjur/normas/Norma1.jsp?i=135978" TargetMode="External"/><Relationship Id="rId1311" Type="http://schemas.openxmlformats.org/officeDocument/2006/relationships/hyperlink" Target="https://www.alcaldiabogota.gov.co/sisjur/normas/Norma1.jsp?i=142859" TargetMode="External"/><Relationship Id="rId1549" Type="http://schemas.openxmlformats.org/officeDocument/2006/relationships/hyperlink" Target="https://www.alcaldiabogota.gov.co/sisjur/normas/Norma1.jsp?i=73112" TargetMode="External"/><Relationship Id="rId1756" Type="http://schemas.openxmlformats.org/officeDocument/2006/relationships/hyperlink" Target="https://www.movilidadbogota.gov.co/web/sites/default/files/Paginas/2019-05-28/RESOLUCION%20059%20DE%202019%20Administracion%20y%20manejo%20de%20bienes.pdf" TargetMode="External"/><Relationship Id="rId1963" Type="http://schemas.openxmlformats.org/officeDocument/2006/relationships/hyperlink" Target="https://www.movilidadbogota.gov.co/web/sites/default/files/Paginas/09-10-2020/directiva_002_de_2019.pdf" TargetMode="External"/><Relationship Id="rId48" Type="http://schemas.openxmlformats.org/officeDocument/2006/relationships/hyperlink" Target="https://www.funcionpublica.gov.co/eva/gestornormativo/norma.php?i=87302" TargetMode="External"/><Relationship Id="rId1409" Type="http://schemas.openxmlformats.org/officeDocument/2006/relationships/hyperlink" Target="https://www.alcaldiabogota.gov.co/sisjur/normas/Norma1.jsp?i=75283" TargetMode="External"/><Relationship Id="rId1616" Type="http://schemas.openxmlformats.org/officeDocument/2006/relationships/hyperlink" Target="https://www.movilidadbogota.gov.co/web/sites/default/files/Paginas/27-01-2023/202320000799396_resolucion_numero_79939.pdf" TargetMode="External"/><Relationship Id="rId1823" Type="http://schemas.openxmlformats.org/officeDocument/2006/relationships/hyperlink" Target="https://www.alcaldiabogota.gov.co/sisjur/normas/Norma1.jsp?i=44613" TargetMode="External"/><Relationship Id="rId197" Type="http://schemas.openxmlformats.org/officeDocument/2006/relationships/hyperlink" Target="https://www.alcaldiabogota.gov.co/sisjur/consulta_avanzada.jsp" TargetMode="External"/><Relationship Id="rId2085" Type="http://schemas.openxmlformats.org/officeDocument/2006/relationships/hyperlink" Target="https://www.minsalud.gov.co/Normatividad_Nuevo/Resolucion%20No%20196%20de%202026.pdf" TargetMode="External"/><Relationship Id="rId264" Type="http://schemas.openxmlformats.org/officeDocument/2006/relationships/hyperlink" Target="https://www.alcaldiabogota.gov.co/sisjur/consulta_avanzada.jsp" TargetMode="External"/><Relationship Id="rId471" Type="http://schemas.openxmlformats.org/officeDocument/2006/relationships/hyperlink" Target="https://www.alcaldiabogota.gov.co/sisjur/normas/Norma1.jsp?i=62506" TargetMode="External"/><Relationship Id="rId124" Type="http://schemas.openxmlformats.org/officeDocument/2006/relationships/hyperlink" Target="https://www.alcaldiabogota.gov.co/sisjur/normas/Norma1.jsp?i=41249" TargetMode="External"/><Relationship Id="rId569" Type="http://schemas.openxmlformats.org/officeDocument/2006/relationships/hyperlink" Target="https://www.minambiente.gov.co/wp-content/uploads/2022/07/Resolucion-0762-de-2022-Fuentes-moviles.pdf" TargetMode="External"/><Relationship Id="rId776" Type="http://schemas.openxmlformats.org/officeDocument/2006/relationships/hyperlink" Target="https://www.icbf.gov.co/cargues/avance/docs/resolucion_minambienteds_1209_2018.htm" TargetMode="External"/><Relationship Id="rId983" Type="http://schemas.openxmlformats.org/officeDocument/2006/relationships/hyperlink" Target="https://www.alcaldiabogota.gov.co/sisjur/normas/Norma1.jsp?i=11068" TargetMode="External"/><Relationship Id="rId1199" Type="http://schemas.openxmlformats.org/officeDocument/2006/relationships/hyperlink" Target="https://www.alcaldiabogota.gov.co/sisjur/normas/Norma1.jsp?i=38185" TargetMode="External"/><Relationship Id="rId331" Type="http://schemas.openxmlformats.org/officeDocument/2006/relationships/hyperlink" Target="https://www.alcaldiabogota.gov.co/sisjur/normas/Norma1.jsp?i=71552" TargetMode="External"/><Relationship Id="rId429" Type="http://schemas.openxmlformats.org/officeDocument/2006/relationships/hyperlink" Target="https://www.alcaldiabogota.gov.co/sisjur/normas/Norma1.jsp?i=66978" TargetMode="External"/><Relationship Id="rId636" Type="http://schemas.openxmlformats.org/officeDocument/2006/relationships/hyperlink" Target="https://www.alcaldiabogota.gov.co/sisjur/consulta_avanzada.jsp" TargetMode="External"/><Relationship Id="rId1059" Type="http://schemas.openxmlformats.org/officeDocument/2006/relationships/hyperlink" Target="https://www.alcaldiabogota.gov.co/sisjur/normas/Norma1.jsp?i=139141" TargetMode="External"/><Relationship Id="rId1266" Type="http://schemas.openxmlformats.org/officeDocument/2006/relationships/hyperlink" Target="https://www.movilidadbogota.gov.co/web/sites/default/files/Paginas/03-02-2025/decreto_031_de_2025.pdf" TargetMode="External"/><Relationship Id="rId1473" Type="http://schemas.openxmlformats.org/officeDocument/2006/relationships/hyperlink" Target="https://www.alcaldiabogota.gov.co/sisjur/normas/Norma1.jsp?i=25731" TargetMode="External"/><Relationship Id="rId2012" Type="http://schemas.openxmlformats.org/officeDocument/2006/relationships/hyperlink" Target="https://www.mincit.gov.co/ministerio/ministerio-en-breve/docs/5854-1.aspx" TargetMode="External"/><Relationship Id="rId843" Type="http://schemas.openxmlformats.org/officeDocument/2006/relationships/hyperlink" Target="https://www.alcaldiabogota.gov.co/sisjur/consulta_avanzada.jsp" TargetMode="External"/><Relationship Id="rId1126" Type="http://schemas.openxmlformats.org/officeDocument/2006/relationships/hyperlink" Target="http://concejodebogota.gov.co/cbogota/site/artic/20200613/asocfile/20200613074940/edicion_642_acuerdo_761_de_junio_de_2020.pdf" TargetMode="External"/><Relationship Id="rId1680" Type="http://schemas.openxmlformats.org/officeDocument/2006/relationships/hyperlink" Target="https://www.movilidadbogota.gov.co/web/sites/default/files/Paginas/17-07-2020/resolucion_197_suspension_terminos_vf_revisada.pdf" TargetMode="External"/><Relationship Id="rId1778" Type="http://schemas.openxmlformats.org/officeDocument/2006/relationships/hyperlink" Target="https://www.alcaldiabogota.gov.co/sisjur/normas/Norma1.jsp?i=76268" TargetMode="External"/><Relationship Id="rId1985" Type="http://schemas.openxmlformats.org/officeDocument/2006/relationships/hyperlink" Target="https://www.movilidadbogota.gov.co/web/sites/default/files/Paginas/21-07-2020/circular_003_de_2020_secretaria_distrital_de_movilidad.pdf" TargetMode="External"/><Relationship Id="rId703" Type="http://schemas.openxmlformats.org/officeDocument/2006/relationships/hyperlink" Target="https://www.alcaldiabogota.gov.co/sisjur/consulta_avanzada.jsp" TargetMode="External"/><Relationship Id="rId910" Type="http://schemas.openxmlformats.org/officeDocument/2006/relationships/hyperlink" Target="http://www.mincit.gov.co/loader.php?lServicio=Documentos&amp;lFuncion=verPdf&amp;id=71922&amp;name=Resolucion_004659_de_2008.pdf&amp;prefijo=file" TargetMode="External"/><Relationship Id="rId1333" Type="http://schemas.openxmlformats.org/officeDocument/2006/relationships/hyperlink" Target="https://www.movilidadbogota.gov.co/web/sites/default/files/Paginas/10-12-2021/decreto_486_de_2021.pdf" TargetMode="External"/><Relationship Id="rId1540" Type="http://schemas.openxmlformats.org/officeDocument/2006/relationships/hyperlink" Target="https://www.alcaldiabogota.gov.co/sisjur/normas/Norma1.jsp?i=78408" TargetMode="External"/><Relationship Id="rId1638" Type="http://schemas.openxmlformats.org/officeDocument/2006/relationships/hyperlink" Target="https://www.alcaldiabogota.gov.co/sisjur/normas/Norma1.jsp?i=116140" TargetMode="External"/><Relationship Id="rId1400" Type="http://schemas.openxmlformats.org/officeDocument/2006/relationships/hyperlink" Target="https://www.alcaldiabogota.gov.co/sisjur/normas/Norma1.jsp?i=81463" TargetMode="External"/><Relationship Id="rId1845" Type="http://schemas.openxmlformats.org/officeDocument/2006/relationships/hyperlink" Target="https://www.alcaldiabogota.gov.co/sisjur/normas/Norma1.jsp?i=163497" TargetMode="External"/><Relationship Id="rId1705" Type="http://schemas.openxmlformats.org/officeDocument/2006/relationships/hyperlink" Target="https://www.movilidadbogota.gov.co/web/sites/default/files/Paginas/01-01-2020/resolucion_478_de_2019.pdf" TargetMode="External"/><Relationship Id="rId1912" Type="http://schemas.openxmlformats.org/officeDocument/2006/relationships/hyperlink" Target="https://www.alcaldiabogota.gov.co/sisjur/normas/Norma1.jsp?i=126317" TargetMode="External"/><Relationship Id="rId286" Type="http://schemas.openxmlformats.org/officeDocument/2006/relationships/hyperlink" Target="https://www.alcaldiabogota.gov.co/sisjur/normas/Norma1.jsp?i=37687" TargetMode="External"/><Relationship Id="rId493" Type="http://schemas.openxmlformats.org/officeDocument/2006/relationships/hyperlink" Target="https://www.alcaldiabogota.gov.co/sisjur/consulta_avanzada.jsp" TargetMode="External"/><Relationship Id="rId146" Type="http://schemas.openxmlformats.org/officeDocument/2006/relationships/hyperlink" Target="https://www.alcaldiabogota.gov.co/sisjur/consulta_avanzada.jsp" TargetMode="External"/><Relationship Id="rId353" Type="http://schemas.openxmlformats.org/officeDocument/2006/relationships/hyperlink" Target="https://www.funcionpublica.gov.co/eva/gestornormativo/norma.php?i=162993" TargetMode="External"/><Relationship Id="rId560" Type="http://schemas.openxmlformats.org/officeDocument/2006/relationships/hyperlink" Target="https://www.mintransporte.gov.co/documentos/671/2022/genPagDocs=2" TargetMode="External"/><Relationship Id="rId798" Type="http://schemas.openxmlformats.org/officeDocument/2006/relationships/hyperlink" Target="https://www.alcaldiabogota.gov.co/sisjur/normas/Norma1.jsp?i=68085" TargetMode="External"/><Relationship Id="rId1190" Type="http://schemas.openxmlformats.org/officeDocument/2006/relationships/hyperlink" Target="https://normativa.archivogeneral.gov.co/acuerdo-004-de-2013/" TargetMode="External"/><Relationship Id="rId2034" Type="http://schemas.openxmlformats.org/officeDocument/2006/relationships/hyperlink" Target="https://www.funcionpublica.gov.co/web/eva/biblioteca-virtual/-/document_library/bGsp2IjUBdeu/view_file/40535653" TargetMode="External"/><Relationship Id="rId213" Type="http://schemas.openxmlformats.org/officeDocument/2006/relationships/hyperlink" Target="https://www.alcaldiabogota.gov.co/sisjur/normas/Norma1.jsp?i=7223" TargetMode="External"/><Relationship Id="rId420" Type="http://schemas.openxmlformats.org/officeDocument/2006/relationships/hyperlink" Target="https://www.alcaldiabogota.gov.co/sisjur/normas/Norma1.jsp?i=68515" TargetMode="External"/><Relationship Id="rId658" Type="http://schemas.openxmlformats.org/officeDocument/2006/relationships/hyperlink" Target="https://www.alcaldiabogota.gov.co/sisjur/normas/Norma1.jsp?i=8464" TargetMode="External"/><Relationship Id="rId865" Type="http://schemas.openxmlformats.org/officeDocument/2006/relationships/hyperlink" Target="https://www.alcaldiabogota.gov.co/sisjur/normas/Norma1.jsp?i=51186" TargetMode="External"/><Relationship Id="rId1050" Type="http://schemas.openxmlformats.org/officeDocument/2006/relationships/hyperlink" Target="https://www.alcaldiabogota.gov.co/sisjur/normas/Norma1.jsp?i=149676&amp;dt=S" TargetMode="External"/><Relationship Id="rId1288" Type="http://schemas.openxmlformats.org/officeDocument/2006/relationships/hyperlink" Target="https://www.alcaldiabogota.gov.co/sisjur/normas/Norma1.jsp?i=152388" TargetMode="External"/><Relationship Id="rId1495" Type="http://schemas.openxmlformats.org/officeDocument/2006/relationships/hyperlink" Target="https://www.alcaldiabogota.gov.co/sisjur/normas/Norma1.jsp?i=1412" TargetMode="External"/><Relationship Id="rId518" Type="http://schemas.openxmlformats.org/officeDocument/2006/relationships/hyperlink" Target="https://www.alcaldiabogota.gov.co/sisjur/normas/Norma1.jsp?i=45607" TargetMode="External"/><Relationship Id="rId725" Type="http://schemas.openxmlformats.org/officeDocument/2006/relationships/hyperlink" Target="https://www.movilidadbogota.gov.co/web/sites/default/files/Paginas/28-05-2021/738_prorroga_de_emergencia.pdf" TargetMode="External"/><Relationship Id="rId932" Type="http://schemas.openxmlformats.org/officeDocument/2006/relationships/hyperlink" Target="https://www.alcaldiabogota.gov.co/sisjur/normas/Norma1.jsp?i=27007" TargetMode="External"/><Relationship Id="rId1148" Type="http://schemas.openxmlformats.org/officeDocument/2006/relationships/hyperlink" Target="https://www.alcaldiabogota.gov.co/sisjur/consulta_avanzada.jsp" TargetMode="External"/><Relationship Id="rId1355" Type="http://schemas.openxmlformats.org/officeDocument/2006/relationships/hyperlink" Target="https://www.alcaldiabogota.gov.co/sisjur/normas/Norma1.jsp?i=109086" TargetMode="External"/><Relationship Id="rId1562" Type="http://schemas.openxmlformats.org/officeDocument/2006/relationships/hyperlink" Target="https://www.alcaldiabogota.gov.co/sisjur/normas/Norma1.jsp?i=60771" TargetMode="External"/><Relationship Id="rId1008" Type="http://schemas.openxmlformats.org/officeDocument/2006/relationships/hyperlink" Target="https://www.alcaldiabogota.gov.co/sisjur/normas/Norma1.jsp?i=1002&amp;dt=S" TargetMode="External"/><Relationship Id="rId1215" Type="http://schemas.openxmlformats.org/officeDocument/2006/relationships/hyperlink" Target="https://www.alcaldiabogota.gov.co/sisjur/normas/Norma1.jsp?i=25613" TargetMode="External"/><Relationship Id="rId1422" Type="http://schemas.openxmlformats.org/officeDocument/2006/relationships/hyperlink" Target="https://www.alcaldiabogota.gov.co/sisjur/normas/Norma1.jsp?i=66975" TargetMode="External"/><Relationship Id="rId1867" Type="http://schemas.openxmlformats.org/officeDocument/2006/relationships/hyperlink" Target="https://www.alcaldiabogota.gov.co/sisjur/normas/Norma1.jsp?i=88712" TargetMode="External"/><Relationship Id="rId61" Type="http://schemas.openxmlformats.org/officeDocument/2006/relationships/hyperlink" Target="http://es.presidencia.gov.co/normativa/normativa/LEY%201811%20DEL%2021%20DE%20OCTUBRE%20DE%202016.pdf" TargetMode="External"/><Relationship Id="rId1727" Type="http://schemas.openxmlformats.org/officeDocument/2006/relationships/hyperlink" Target="https://www.movilidadbogota.gov.co/web/sites/default/files/Paginas/08-11-2019/resolucion_265_de_2019_1.pdf" TargetMode="External"/><Relationship Id="rId1934" Type="http://schemas.openxmlformats.org/officeDocument/2006/relationships/hyperlink" Target="http://sisjur.bogotajuridica.gov.co/sisjur/normas/Norma1.jsp?i=104567" TargetMode="External"/><Relationship Id="rId19" Type="http://schemas.openxmlformats.org/officeDocument/2006/relationships/hyperlink" Target="http://www.secretariasenado.gov.co/senado/basedoc/ley_2232_2022.html" TargetMode="External"/><Relationship Id="rId168" Type="http://schemas.openxmlformats.org/officeDocument/2006/relationships/hyperlink" Target="https://www.alcaldiabogota.gov.co/sisjur/normas/Norma1.jsp?i=25678" TargetMode="External"/><Relationship Id="rId375" Type="http://schemas.openxmlformats.org/officeDocument/2006/relationships/hyperlink" Target="https://dapre.presidencia.gov.co/normativa/normativa/DECRETO%20498%20DEL%2030%20DE%20MARZO%20DE%202020.pdf" TargetMode="External"/><Relationship Id="rId582" Type="http://schemas.openxmlformats.org/officeDocument/2006/relationships/hyperlink" Target="https://www.alcaldiabogota.gov.co/sisjur/normas/Norma1.jsp?i=177638" TargetMode="External"/><Relationship Id="rId2056" Type="http://schemas.openxmlformats.org/officeDocument/2006/relationships/hyperlink" Target="https://www.mineducacion.gov.co/1759/articles-349495_recurso_138.pdf" TargetMode="External"/><Relationship Id="rId3" Type="http://schemas.openxmlformats.org/officeDocument/2006/relationships/hyperlink" Target="https://dapre.presidencia.gov.co/normativa/normativa/ACTO%20LEGISLATIVO%2002%20DEL%2022%20DE%20JULIO%20DE%202020.pdf" TargetMode="External"/><Relationship Id="rId235" Type="http://schemas.openxmlformats.org/officeDocument/2006/relationships/hyperlink" Target="http://www.oas.org/juridico/spanish/cyb_col_Ley_527_de_1999.pdf" TargetMode="External"/><Relationship Id="rId442" Type="http://schemas.openxmlformats.org/officeDocument/2006/relationships/hyperlink" Target="https://www.alcaldiabogota.gov.co/sisjur/normas/Norma1.jsp?i=64986" TargetMode="External"/><Relationship Id="rId887" Type="http://schemas.openxmlformats.org/officeDocument/2006/relationships/hyperlink" Target="https://www.icbf.gov.co/cargues/avance/docs/resolucion_ideam_2509_2010.htm" TargetMode="External"/><Relationship Id="rId1072" Type="http://schemas.openxmlformats.org/officeDocument/2006/relationships/hyperlink" Target="https://www.alcaldiabogota.gov.co/sisjur/normas/Norma1.jsp?i=122602" TargetMode="External"/><Relationship Id="rId302" Type="http://schemas.openxmlformats.org/officeDocument/2006/relationships/hyperlink" Target="https://www.alcaldiabogota.gov.co/sisjur/consulta_avanzada.jsp" TargetMode="External"/><Relationship Id="rId747" Type="http://schemas.openxmlformats.org/officeDocument/2006/relationships/hyperlink" Target="https://www.movilidadbogota.gov.co/web/sites/default/files/Paginas/03-09-2020/resolucion_1537_de_2020_ministerio_de_salud_y_proteccion_social.pdf" TargetMode="External"/><Relationship Id="rId954" Type="http://schemas.openxmlformats.org/officeDocument/2006/relationships/hyperlink" Target="https://www.alcaldiabogota.gov.co/sisjur/consulta_avanzada.jsp" TargetMode="External"/><Relationship Id="rId1377" Type="http://schemas.openxmlformats.org/officeDocument/2006/relationships/hyperlink" Target="https://www.alcaldiabogota.gov.co/sisjur/normas/Norma1.jsp?i=90038" TargetMode="External"/><Relationship Id="rId1584" Type="http://schemas.openxmlformats.org/officeDocument/2006/relationships/hyperlink" Target="https://www.alcaldiabogota.gov.co/sisjur/normas/Norma1.jsp?i=63054" TargetMode="External"/><Relationship Id="rId1791" Type="http://schemas.openxmlformats.org/officeDocument/2006/relationships/hyperlink" Target="https://www.movilidadbogota.gov.co/web/sites/default/files/Paginas/11-10-2021/resolucion_220_de_2020_-_.pdf" TargetMode="External"/><Relationship Id="rId83" Type="http://schemas.openxmlformats.org/officeDocument/2006/relationships/hyperlink" Target="https://www.suin-juriscol.gov.co/viewDocument.asp?ruta=Leyes/1686057" TargetMode="External"/><Relationship Id="rId607" Type="http://schemas.openxmlformats.org/officeDocument/2006/relationships/hyperlink" Target="https://www.alcaldiabogota.gov.co/sisjur/consulta_avanzada.jsp" TargetMode="External"/><Relationship Id="rId814" Type="http://schemas.openxmlformats.org/officeDocument/2006/relationships/hyperlink" Target="https://www.minambiente.gov.co/documento-entidad/resolucion-1283-de-2016/" TargetMode="External"/><Relationship Id="rId1237" Type="http://schemas.openxmlformats.org/officeDocument/2006/relationships/hyperlink" Target="https://www.alcaldiabogota.gov.co/sisjur/consulta_avanzada.jsp" TargetMode="External"/><Relationship Id="rId1444" Type="http://schemas.openxmlformats.org/officeDocument/2006/relationships/hyperlink" Target="https://www.alcaldiabogota.gov.co/sisjur/normas/Norma1.jsp?i=57274" TargetMode="External"/><Relationship Id="rId1651" Type="http://schemas.openxmlformats.org/officeDocument/2006/relationships/hyperlink" Target="https://www.movilidadbogota.gov.co/web/sites/default/files/Paginas/19-01-2021/resolucion_022_de_2021_secretaria_distrital_de_movilidad.pdf" TargetMode="External"/><Relationship Id="rId1889" Type="http://schemas.openxmlformats.org/officeDocument/2006/relationships/hyperlink" Target="https://www.alcaldiabogota.gov.co/sisjur/normas/Norma1.jsp?i=66272" TargetMode="External"/><Relationship Id="rId1304" Type="http://schemas.openxmlformats.org/officeDocument/2006/relationships/hyperlink" Target="https://www.alcaldiabogota.gov.co/sisjur/normas/Norma1.jsp?i=146899&amp;dt=S" TargetMode="External"/><Relationship Id="rId1511" Type="http://schemas.openxmlformats.org/officeDocument/2006/relationships/hyperlink" Target="https://www.sdp.gov.co/sites/default/files/resolucion_2210_23_12_2021.pdf" TargetMode="External"/><Relationship Id="rId1749" Type="http://schemas.openxmlformats.org/officeDocument/2006/relationships/hyperlink" Target="https://www.movilidadbogota.gov.co/web/sites/default/files/Paginas/2019-05-28/RESOLUCION%20073%20DE%202019%20Administracion%20de%20talento%20humano.pdf" TargetMode="External"/><Relationship Id="rId1956" Type="http://schemas.openxmlformats.org/officeDocument/2006/relationships/hyperlink" Target="https://www.serviciocivil.gov.co/portal/sites/default/files/marco-legal/2019_11_10_Circular_Externa_0030.PDF" TargetMode="External"/><Relationship Id="rId1609" Type="http://schemas.openxmlformats.org/officeDocument/2006/relationships/hyperlink" Target="https://www.movilidadbogota.gov.co/web/sites/default/files/Paginas/10-11-2023/resolucion_numero_323207_de_2023.pdf" TargetMode="External"/><Relationship Id="rId1816" Type="http://schemas.openxmlformats.org/officeDocument/2006/relationships/hyperlink" Target="https://www.alcaldiabogota.gov.co/sisjur/normas/Norma1.jsp?i=56814" TargetMode="External"/><Relationship Id="rId10" Type="http://schemas.openxmlformats.org/officeDocument/2006/relationships/hyperlink" Target="https://www.alcaldiabogota.gov.co/sisjur/normas/Norma1.jsp?dt=S&amp;i=142257" TargetMode="External"/><Relationship Id="rId397" Type="http://schemas.openxmlformats.org/officeDocument/2006/relationships/hyperlink" Target="https://www.alcaldiabogota.gov.co/sisjur/normas/Norma1.jsp?i=77477" TargetMode="External"/><Relationship Id="rId2078" Type="http://schemas.openxmlformats.org/officeDocument/2006/relationships/hyperlink" Target="https://www.funcionpublica.gov.co/eva/gestornormativo/norma.php?i=6101" TargetMode="External"/><Relationship Id="rId257" Type="http://schemas.openxmlformats.org/officeDocument/2006/relationships/hyperlink" Target="https://www.alcaldiabogota.gov.co/sisjur/consulta_avanzada.jsp" TargetMode="External"/><Relationship Id="rId464" Type="http://schemas.openxmlformats.org/officeDocument/2006/relationships/hyperlink" Target="https://www.alcaldiabogota.gov.co/sisjur/normas/Norma1.jsp?i=62515" TargetMode="External"/><Relationship Id="rId1094" Type="http://schemas.openxmlformats.org/officeDocument/2006/relationships/hyperlink" Target="https://www.alcaldiabogota.gov.co/sisjur/normas/Norma1.jsp?i=100493" TargetMode="External"/><Relationship Id="rId117" Type="http://schemas.openxmlformats.org/officeDocument/2006/relationships/hyperlink" Target="https://www.alcaldiabogota.gov.co/sisjur/consulta_avanzada.jsp" TargetMode="External"/><Relationship Id="rId671" Type="http://schemas.openxmlformats.org/officeDocument/2006/relationships/hyperlink" Target="https://www.alcaldiabogota.gov.co/sisjur/normas/Norma1.jsp?i=8803" TargetMode="External"/><Relationship Id="rId769" Type="http://schemas.openxmlformats.org/officeDocument/2006/relationships/hyperlink" Target="https://www.alcaldiabogota.gov.co/sisjur/consulta_avanzada.jsp" TargetMode="External"/><Relationship Id="rId976" Type="http://schemas.openxmlformats.org/officeDocument/2006/relationships/hyperlink" Target="https://www.alcaldiabogota.gov.co/sisjur/normas/Norma1.jsp?i=15861" TargetMode="External"/><Relationship Id="rId1399" Type="http://schemas.openxmlformats.org/officeDocument/2006/relationships/hyperlink" Target="https://www.alcaldiabogota.gov.co/sisjur/normas/Norma1.jsp?i=81725" TargetMode="External"/><Relationship Id="rId324" Type="http://schemas.openxmlformats.org/officeDocument/2006/relationships/hyperlink" Target="https://www.alcaldiabogota.gov.co/sisjur/normas/Norma1.jsp?i=130108" TargetMode="External"/><Relationship Id="rId531" Type="http://schemas.openxmlformats.org/officeDocument/2006/relationships/hyperlink" Target="https://mintransporte.gov.co/info/mintransporte/media/anexos/RNJRgSPo.pdf" TargetMode="External"/><Relationship Id="rId629" Type="http://schemas.openxmlformats.org/officeDocument/2006/relationships/hyperlink" Target="https://www.alcaldiabogota.gov.co/sisjur/normas/Norma1.jsp?i=15113" TargetMode="External"/><Relationship Id="rId1161" Type="http://schemas.openxmlformats.org/officeDocument/2006/relationships/hyperlink" Target="https://educacionbogota.edu.co/portal_institucional/sites/default/files/2019-03/Acuerdo%20Distrital%20650%20de%202016.pdf" TargetMode="External"/><Relationship Id="rId1259" Type="http://schemas.openxmlformats.org/officeDocument/2006/relationships/hyperlink" Target="https://www.alcaldiabogota.gov.co/sisjur/normas/Norma1.jsp?i=506" TargetMode="External"/><Relationship Id="rId1466" Type="http://schemas.openxmlformats.org/officeDocument/2006/relationships/hyperlink" Target="http://sisjur.bogotajuridica.gov.co/sisjur/normas/Norma1.jsp?i=30544" TargetMode="External"/><Relationship Id="rId2005" Type="http://schemas.openxmlformats.org/officeDocument/2006/relationships/hyperlink" Target="https://www.movilidadbogota.gov.co/web/sites/default/files/Paginas/2019-05-20/Circular%20No%20007%20de%202014.pdf" TargetMode="External"/><Relationship Id="rId836" Type="http://schemas.openxmlformats.org/officeDocument/2006/relationships/hyperlink" Target="https://www.contaduria.gov.co/documents/20127/36444/Res_+620.pdf/811738c6-9709-4bcf-f281-9930b26feb92?t=1558381850382" TargetMode="External"/><Relationship Id="rId1021" Type="http://schemas.openxmlformats.org/officeDocument/2006/relationships/hyperlink" Target="https://www.alcaldiabogota.gov.co/sisjur/normas/Norma1.jsp?i=6305" TargetMode="External"/><Relationship Id="rId1119" Type="http://schemas.openxmlformats.org/officeDocument/2006/relationships/hyperlink" Target="https://www.alcaldiabogota.gov.co/sisjur/normas/Norma1.jsp?i=106946" TargetMode="External"/><Relationship Id="rId1673" Type="http://schemas.openxmlformats.org/officeDocument/2006/relationships/hyperlink" Target="https://www.movilidadbogota.gov.co/web/sites/default/files/Paginas/18-09-2020/resolucion_246_de_2020_secretaria_distrital_de_movilidad.pdf" TargetMode="External"/><Relationship Id="rId1880" Type="http://schemas.openxmlformats.org/officeDocument/2006/relationships/hyperlink" Target="https://www.alcaldiabogota.gov.co/sisjur/consulta_avanzada.jsp" TargetMode="External"/><Relationship Id="rId1978" Type="http://schemas.openxmlformats.org/officeDocument/2006/relationships/hyperlink" Target="https://www.movilidadbogota.gov.co/web/sites/default/files/Paginas/28-07-2020/circular_017_de_2020_secretaria_distrital_de_movilidad.pdf" TargetMode="External"/><Relationship Id="rId903" Type="http://schemas.openxmlformats.org/officeDocument/2006/relationships/hyperlink" Target="http://www.minambiente.gov.co/images/AsuntosambientalesySectorialyUrbana/pdf/emisiones_atmosfericas_contaminantes/fuentes_moviles/Resoluci%C3%B3n_2604_de_2009_-_Combustibles_limpios_y_l%C3%ADmites_emisi%C3%B3n_vehiculos_transporte_de_pasajeros.pdf" TargetMode="External"/><Relationship Id="rId1326" Type="http://schemas.openxmlformats.org/officeDocument/2006/relationships/hyperlink" Target="https://www.alcaldiabogota.gov.co/sisjur/normas/Norma1.jsp?i=125659" TargetMode="External"/><Relationship Id="rId1533" Type="http://schemas.openxmlformats.org/officeDocument/2006/relationships/hyperlink" Target="https://www.alcaldiabogota.gov.co/sisjur/normas/Norma1.jsp?i=87123" TargetMode="External"/><Relationship Id="rId1740" Type="http://schemas.openxmlformats.org/officeDocument/2006/relationships/hyperlink" Target="https://www.alcaldiabogota.gov.co/sisjur/normas/Norma1.jsp?i=83285" TargetMode="External"/><Relationship Id="rId32" Type="http://schemas.openxmlformats.org/officeDocument/2006/relationships/hyperlink" Target="https://www.alcaldiabogota.gov.co/sisjur/normas/Norma1.jsp?i=96145" TargetMode="External"/><Relationship Id="rId1600" Type="http://schemas.openxmlformats.org/officeDocument/2006/relationships/hyperlink" Target="https://www.movilidadbogota.gov.co/web/sites/default/files/Paginas/30-12-2024/202441007599306_res._759930_de_2024.pdf" TargetMode="External"/><Relationship Id="rId1838" Type="http://schemas.openxmlformats.org/officeDocument/2006/relationships/hyperlink" Target="https://www.alcaldiabogota.gov.co/sisjur/normas/Norma1.jsp?i=15157" TargetMode="External"/><Relationship Id="rId181" Type="http://schemas.openxmlformats.org/officeDocument/2006/relationships/hyperlink" Target="https://www.alcaldiabogota.gov.co/sisjur/normas/Norma1.jsp?i=22663" TargetMode="External"/><Relationship Id="rId1905" Type="http://schemas.openxmlformats.org/officeDocument/2006/relationships/hyperlink" Target="https://sisjur.bogotajuridica.gov.co/sisjur/normas/Norma1.jsp?i=137517" TargetMode="External"/><Relationship Id="rId279" Type="http://schemas.openxmlformats.org/officeDocument/2006/relationships/hyperlink" Target="https://www.alcaldiabogota.gov.co/sisjur/normas/Norma1.jsp?i=304" TargetMode="External"/><Relationship Id="rId486" Type="http://schemas.openxmlformats.org/officeDocument/2006/relationships/hyperlink" Target="http://www.alcaldiabogota.gov.co/sisjurMantenimiento/normas/Norma1.jsp?i=60962" TargetMode="External"/><Relationship Id="rId693" Type="http://schemas.openxmlformats.org/officeDocument/2006/relationships/hyperlink" Target="https://www.alcaldiabogota.gov.co/sisjur/normas/Norma1.jsp?i=12245" TargetMode="External"/><Relationship Id="rId139" Type="http://schemas.openxmlformats.org/officeDocument/2006/relationships/hyperlink" Target="https://www.alcaldiabogota.gov.co/sisjur/consulta_avanzada.jsp" TargetMode="External"/><Relationship Id="rId346" Type="http://schemas.openxmlformats.org/officeDocument/2006/relationships/hyperlink" Target="https://www.alcaldiabogota.gov.co/sisjur/normas/Norma1.jsp?i=112620" TargetMode="External"/><Relationship Id="rId553" Type="http://schemas.openxmlformats.org/officeDocument/2006/relationships/hyperlink" Target="https://www.minsalud.gov.co/Normatividad_Nuevo/Resoluci%C3%B3n%20No.%20544%20de%202023.pdf" TargetMode="External"/><Relationship Id="rId760" Type="http://schemas.openxmlformats.org/officeDocument/2006/relationships/hyperlink" Target="http://sisjur.bogotajuridica.gov.co/sisjur/normas/Norma1.jsp?i=86385" TargetMode="External"/><Relationship Id="rId998" Type="http://schemas.openxmlformats.org/officeDocument/2006/relationships/hyperlink" Target="http://www.runt.com.co/sites/default/files/normas/Resoluci%C3%B3n%207171%20de%202002.pdf" TargetMode="External"/><Relationship Id="rId1183" Type="http://schemas.openxmlformats.org/officeDocument/2006/relationships/hyperlink" Target="https://www.alcaldiabogota.gov.co/sisjur/normas/Norma1.jsp?i=56152" TargetMode="External"/><Relationship Id="rId1390" Type="http://schemas.openxmlformats.org/officeDocument/2006/relationships/hyperlink" Target="https://www.alcaldiabogota.gov.co/sisjur/normas/Norma1.jsp?i=83708" TargetMode="External"/><Relationship Id="rId2027" Type="http://schemas.openxmlformats.org/officeDocument/2006/relationships/hyperlink" Target="https://www.minsalud.gov.co/sites/rid/Lists/BibliotecaDigital/RIDE/INEC/IGUB/CONPES166.pdf" TargetMode="External"/><Relationship Id="rId206" Type="http://schemas.openxmlformats.org/officeDocument/2006/relationships/hyperlink" Target="http://www.secretariasenado.gov.co/senado/basedoc/ley_0828_2003.html" TargetMode="External"/><Relationship Id="rId413" Type="http://schemas.openxmlformats.org/officeDocument/2006/relationships/hyperlink" Target="https://www.alcaldiabogota.gov.co/sisjur/consulta_avanzada.jsp" TargetMode="External"/><Relationship Id="rId858" Type="http://schemas.openxmlformats.org/officeDocument/2006/relationships/hyperlink" Target="https://www.mintransporte.gov.co/descargar.php?id=2686" TargetMode="External"/><Relationship Id="rId1043" Type="http://schemas.openxmlformats.org/officeDocument/2006/relationships/hyperlink" Target="https://portal.gestiondelriesgo.gov.co/Documents/Circulares/CIRCULAR-059-DE-14-DE-AGOSTO-DE-2024.pdf" TargetMode="External"/><Relationship Id="rId1488" Type="http://schemas.openxmlformats.org/officeDocument/2006/relationships/hyperlink" Target="https://www.alcaldiabogota.gov.co/sisjur/normas/Norma1.jsp?i=4374" TargetMode="External"/><Relationship Id="rId1695" Type="http://schemas.openxmlformats.org/officeDocument/2006/relationships/hyperlink" Target="https://www.movilidadbogota.gov.co/web/sites/default/files/Paginas/19-10-2020/resolucion_dijin_no._035_-_2020_se_ordena_el_pago_de_la_revision_tecnica_8_4.pdf" TargetMode="External"/><Relationship Id="rId620" Type="http://schemas.openxmlformats.org/officeDocument/2006/relationships/hyperlink" Target="https://www.alcaldiabogota.gov.co/sisjur/normas/Norma1.jsp?i=16944" TargetMode="External"/><Relationship Id="rId718" Type="http://schemas.openxmlformats.org/officeDocument/2006/relationships/hyperlink" Target="https://sisjur.bogotajuridica.gov.co/sisjur/normas/Norma1.jsp?i=116162" TargetMode="External"/><Relationship Id="rId925" Type="http://schemas.openxmlformats.org/officeDocument/2006/relationships/hyperlink" Target="https://www.icbf.gov.co/cargues/avance/docs/resolucion_minproteccion_1013_2008.htm" TargetMode="External"/><Relationship Id="rId1250" Type="http://schemas.openxmlformats.org/officeDocument/2006/relationships/hyperlink" Target="https://www.alcaldiabogota.gov.co/sisjur/normas/Norma1.jsp?i=10551" TargetMode="External"/><Relationship Id="rId1348" Type="http://schemas.openxmlformats.org/officeDocument/2006/relationships/hyperlink" Target="https://www.alcaldiabogota.gov.co/sisjur/normas/Norma1.jsp?i=115717" TargetMode="External"/><Relationship Id="rId1555" Type="http://schemas.openxmlformats.org/officeDocument/2006/relationships/hyperlink" Target="https://www.alcaldiabogota.gov.co/sisjur/consulta_avanzada.jsp" TargetMode="External"/><Relationship Id="rId1762" Type="http://schemas.openxmlformats.org/officeDocument/2006/relationships/hyperlink" Target="https://www.alcaldiabogota.gov.co/sisjur/normas/Norma1.jsp?i=82058" TargetMode="External"/><Relationship Id="rId1110" Type="http://schemas.openxmlformats.org/officeDocument/2006/relationships/hyperlink" Target="https://www.alcaldiabogota.gov.co/sisjur/normas/Norma1.jsp?i=121658" TargetMode="External"/><Relationship Id="rId1208" Type="http://schemas.openxmlformats.org/officeDocument/2006/relationships/hyperlink" Target="https://www.alcaldiabogota.gov.co/sisjur/normas/Norma1.jsp?i=32779" TargetMode="External"/><Relationship Id="rId1415" Type="http://schemas.openxmlformats.org/officeDocument/2006/relationships/hyperlink" Target="https://www.alcaldiabogota.gov.co/sisjur/normas/Norma1.jsp?i=71358" TargetMode="External"/><Relationship Id="rId54" Type="http://schemas.openxmlformats.org/officeDocument/2006/relationships/hyperlink" Target="https://www.alcaldiabogota.gov.co/sisjur/normas/Norma1.jsp?i=69029" TargetMode="External"/><Relationship Id="rId1622" Type="http://schemas.openxmlformats.org/officeDocument/2006/relationships/hyperlink" Target="https://www.movilidadbogota.gov.co/web/sites/default/files/Paginas/09-09-2022/resolucion_180816_de_2022.pdf" TargetMode="External"/><Relationship Id="rId1927" Type="http://schemas.openxmlformats.org/officeDocument/2006/relationships/hyperlink" Target="http://sisjur.bogotajuridica.gov.co/sisjur/normas/Norma1.jsp?i=110357" TargetMode="External"/><Relationship Id="rId270" Type="http://schemas.openxmlformats.org/officeDocument/2006/relationships/hyperlink" Target="https://www.suin-juriscol.gov.co/viewDocument.asp?id=30019356" TargetMode="External"/><Relationship Id="rId130" Type="http://schemas.openxmlformats.org/officeDocument/2006/relationships/hyperlink" Target="http://www.secretariasenado.gov.co/senado/basedoc/ley_1437_2011.html" TargetMode="External"/><Relationship Id="rId368" Type="http://schemas.openxmlformats.org/officeDocument/2006/relationships/hyperlink" Target="https://www.alcaldiabogota.gov.co/sisjur/normas/Norma1.jsp?i=93260" TargetMode="External"/><Relationship Id="rId575" Type="http://schemas.openxmlformats.org/officeDocument/2006/relationships/hyperlink" Target="https://www.alcaldiabogota.gov.co/sisjur/normas/Norma1.jsp?i=123380" TargetMode="External"/><Relationship Id="rId782" Type="http://schemas.openxmlformats.org/officeDocument/2006/relationships/hyperlink" Target="https://www.movilidadbogota.gov.co/web/sites/default/files/Paginas/2019-07-11/Resolucion%200001349%20-%202017%20Imprenta.pdf" TargetMode="External"/><Relationship Id="rId2049" Type="http://schemas.openxmlformats.org/officeDocument/2006/relationships/hyperlink" Target="https://sisjur.bogotajuridica.gov.co/sisjur/normas/Norma1.jsp?i=180747" TargetMode="External"/><Relationship Id="rId228" Type="http://schemas.openxmlformats.org/officeDocument/2006/relationships/hyperlink" Target="https://www.alcaldiabogota.gov.co/sisjur/normas/Norma1.jsp?i=4452" TargetMode="External"/><Relationship Id="rId435" Type="http://schemas.openxmlformats.org/officeDocument/2006/relationships/hyperlink" Target="https://www.alcaldiabogota.gov.co/sisjur/consulta_avanzada.jsp" TargetMode="External"/><Relationship Id="rId642" Type="http://schemas.openxmlformats.org/officeDocument/2006/relationships/hyperlink" Target="https://www.alcaldiabogota.gov.co/sisjur/consulta_avanzada.jsp" TargetMode="External"/><Relationship Id="rId1065" Type="http://schemas.openxmlformats.org/officeDocument/2006/relationships/hyperlink" Target="https://quimicos.minambiente.gov.co/wp-content/uploads/2022/12/Circular-20221010000177-del-11-11-2022-Lineamientos-SGA-Operacion-Transporte.pdf" TargetMode="External"/><Relationship Id="rId1272" Type="http://schemas.openxmlformats.org/officeDocument/2006/relationships/hyperlink" Target="https://www.alcaldiabogota.gov.co/sisjur/normas/Norma1.jsp?i=171037" TargetMode="External"/><Relationship Id="rId502" Type="http://schemas.openxmlformats.org/officeDocument/2006/relationships/hyperlink" Target="https://www.suin-juriscol.gov.co/viewDocument.asp?ruta=Decretos/1505864" TargetMode="External"/><Relationship Id="rId947"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32" Type="http://schemas.openxmlformats.org/officeDocument/2006/relationships/hyperlink" Target="https://www.alcaldiabogota.gov.co/sisjur/normas/Norma1.jsp?i=86405" TargetMode="External"/><Relationship Id="rId1577" Type="http://schemas.openxmlformats.org/officeDocument/2006/relationships/hyperlink" Target="https://www.alcaldiabogota.gov.co/sisjur/normas/Norma1.jsp?i=39359" TargetMode="External"/><Relationship Id="rId1784" Type="http://schemas.openxmlformats.org/officeDocument/2006/relationships/hyperlink" Target="https://www.alcaldiabogota.gov.co/sisjur/normas/Norma1.jsp?i=74441" TargetMode="External"/><Relationship Id="rId1991" Type="http://schemas.openxmlformats.org/officeDocument/2006/relationships/hyperlink" Target="https://www.movilidadbogota.gov.co/web/sites/default/files/Paginas/2019-05-20/CIRCULAR%20005%20DE%202019%20%281%29.PDF" TargetMode="External"/><Relationship Id="rId76" Type="http://schemas.openxmlformats.org/officeDocument/2006/relationships/hyperlink" Target="https://www.alcaldiabogota.gov.co/sisjur/consulta_avanzada.jsp" TargetMode="External"/><Relationship Id="rId807" Type="http://schemas.openxmlformats.org/officeDocument/2006/relationships/hyperlink" Target="http://www.jer.com.co/images/RESOLUCION-4170-2016-MINTRANSPORTE.pdf" TargetMode="External"/><Relationship Id="rId1437" Type="http://schemas.openxmlformats.org/officeDocument/2006/relationships/hyperlink" Target="https://www.alcaldiabogota.gov.co/sisjur/normas/Norma1.jsp?i=60207" TargetMode="External"/><Relationship Id="rId1644" Type="http://schemas.openxmlformats.org/officeDocument/2006/relationships/hyperlink" Target="https://www.movilidadbogota.gov.co/web/sites/default/files/Paginas/11-08-2021/resolucion_67110_de_2021_choachi.pdf" TargetMode="External"/><Relationship Id="rId1851" Type="http://schemas.openxmlformats.org/officeDocument/2006/relationships/hyperlink" Target="https://sisjur.bogotajuridica.gov.co/sisjur/normas/Norma1.jsp?i=128761" TargetMode="External"/><Relationship Id="rId1504" Type="http://schemas.openxmlformats.org/officeDocument/2006/relationships/hyperlink" Target="https://www.alcaldiabogota.gov.co/sisjur/adminverblobawa?tabla=T_NORMA_ARCHIVO&amp;p_NORMFIL_ID=50294&amp;f_NORMFIL_FILE=X&amp;inputfileext=NORMFIL_FILENAME" TargetMode="External"/><Relationship Id="rId1711" Type="http://schemas.openxmlformats.org/officeDocument/2006/relationships/hyperlink" Target="https://www.movilidadbogota.gov.co/web/sites/default/files/Paginas/26-11-2019/resolucion_439_de_2019.pdf" TargetMode="External"/><Relationship Id="rId1949" Type="http://schemas.openxmlformats.org/officeDocument/2006/relationships/hyperlink" Target="https://www.alcaldiabogota.gov.co/sisjur/normas/Norma1.jsp?i=91100" TargetMode="External"/><Relationship Id="rId292" Type="http://schemas.openxmlformats.org/officeDocument/2006/relationships/hyperlink" Target="https://www.alcaldiabogota.gov.co/sisjur/consulta_avanzada.jsp" TargetMode="External"/><Relationship Id="rId1809" Type="http://schemas.openxmlformats.org/officeDocument/2006/relationships/hyperlink" Target="https://www.alcaldiabogota.gov.co/sisjur/normas/Norma1.jsp?i=62108" TargetMode="External"/><Relationship Id="rId597" Type="http://schemas.openxmlformats.org/officeDocument/2006/relationships/hyperlink" Target="https://www.alcaldiabogota.gov.co/sisjur/consulta_avanzada.jsp" TargetMode="External"/><Relationship Id="rId152" Type="http://schemas.openxmlformats.org/officeDocument/2006/relationships/hyperlink" Target="https://www.alcaldiabogota.gov.co/sisjur/consulta_avanzada.jsp" TargetMode="External"/><Relationship Id="rId457" Type="http://schemas.openxmlformats.org/officeDocument/2006/relationships/hyperlink" Target="https://www.alcaldiabogota.gov.co/sisjur/normas/Norma1.jsp?i=62361" TargetMode="External"/><Relationship Id="rId1087" Type="http://schemas.openxmlformats.org/officeDocument/2006/relationships/hyperlink" Target="http://www.bogotajuridica.gov.co/sisjur/normas/Norma1.jsp?i=91129" TargetMode="External"/><Relationship Id="rId1294" Type="http://schemas.openxmlformats.org/officeDocument/2006/relationships/hyperlink" Target="https://www.alcaldiabogota.gov.co/sisjur/normas/Norma1.jsp?i=151977" TargetMode="External"/><Relationship Id="rId2040" Type="http://schemas.openxmlformats.org/officeDocument/2006/relationships/hyperlink" Target="https://www.corteconstitucional.gov.co/Relatoria/2022/C-321-22.htm" TargetMode="External"/><Relationship Id="rId664" Type="http://schemas.openxmlformats.org/officeDocument/2006/relationships/hyperlink" Target="https://www.alcaldiabogota.gov.co/sisjur/normas/Norma1.jsp?i=86326" TargetMode="External"/><Relationship Id="rId871" Type="http://schemas.openxmlformats.org/officeDocument/2006/relationships/hyperlink" Target="https://www.minsalud.gov.co/sites/rid/Lists/BibliotecaDigital/RIDE/DE/DIJ/Resolucion-4502-de-2012.PDF" TargetMode="External"/><Relationship Id="rId969" Type="http://schemas.openxmlformats.org/officeDocument/2006/relationships/hyperlink" Target="https://www.medicinalegal.gov.co/documents/20143/69390/18-+Resolucion+001183-2005.pdf" TargetMode="External"/><Relationship Id="rId1599" Type="http://schemas.openxmlformats.org/officeDocument/2006/relationships/hyperlink" Target="https://www.movilidadbogota.gov.co/web/sites/default/files/Paginas/30-12-2024/resolucion_plataforma_estrategica_759884_202415007598846.pdf" TargetMode="External"/><Relationship Id="rId317" Type="http://schemas.openxmlformats.org/officeDocument/2006/relationships/hyperlink" Target="https://www.mintrabajo.gov.co/documents/20147/0/DECRETO+1527+DE+19+DE+DICIEMBRE+DE+2024.pdf/9fc33054-e85b-c507-4cde-6ee76a9d2978?t=1735056090468" TargetMode="External"/><Relationship Id="rId524" Type="http://schemas.openxmlformats.org/officeDocument/2006/relationships/hyperlink" Target="https://www.mintrabajo.gov.co/documents/20147/81894008/2824.pdf/62cf288c-d8d7-39e3-4229-50fbb0e7cdc1?t=1750264597682" TargetMode="External"/><Relationship Id="rId731" Type="http://schemas.openxmlformats.org/officeDocument/2006/relationships/hyperlink" Target="https://www.alcaldiabogota.gov.co/sisjur/normas/Norma1.jsp?dt=S&amp;i=105265" TargetMode="External"/><Relationship Id="rId1154" Type="http://schemas.openxmlformats.org/officeDocument/2006/relationships/hyperlink" Target="https://www.alcaldiabogota.gov.co/sisjur/normas/Norma1.jsp?i=68752" TargetMode="External"/><Relationship Id="rId1361" Type="http://schemas.openxmlformats.org/officeDocument/2006/relationships/hyperlink" Target="https://www.alcaldiabogota.gov.co/sisjur/normas/Norma1.jsp?i=97386" TargetMode="External"/><Relationship Id="rId1459" Type="http://schemas.openxmlformats.org/officeDocument/2006/relationships/hyperlink" Target="https://www.alcaldiabogota.gov.co/sisjur/normas/Norma1.jsp?i=42183" TargetMode="External"/><Relationship Id="rId98" Type="http://schemas.openxmlformats.org/officeDocument/2006/relationships/hyperlink" Target="https://www.alcaldiabogota.gov.co/sisjur/normas/Norma1.jsp?i=48425" TargetMode="External"/><Relationship Id="rId829" Type="http://schemas.openxmlformats.org/officeDocument/2006/relationships/hyperlink" Target="https://www.alcaldiabogota.gov.co/sisjur/normas/Norma1.jsp?i=87566&amp;dt=S" TargetMode="External"/><Relationship Id="rId1014" Type="http://schemas.openxmlformats.org/officeDocument/2006/relationships/hyperlink" Target="http://www.mintrabajo.gov.co/atencion-al-ciudadano/transparencia/resoluciones" TargetMode="External"/><Relationship Id="rId1221" Type="http://schemas.openxmlformats.org/officeDocument/2006/relationships/hyperlink" Target="https://www.alcaldiabogota.gov.co/sisjur/normas/Norma1.jsp?i=22307" TargetMode="External"/><Relationship Id="rId1666" Type="http://schemas.openxmlformats.org/officeDocument/2006/relationships/hyperlink" Target="https://www.movilidadbogota.gov.co/web/sites/default/files/Paginas/11-11-2020/resolucion_259-_fondo_calidad_vf.docx.pdf" TargetMode="External"/><Relationship Id="rId1873" Type="http://schemas.openxmlformats.org/officeDocument/2006/relationships/hyperlink" Target="https://www.alcaldiabogota.gov.co/sisjur/normas/Norma1.jsp?i=85307" TargetMode="External"/><Relationship Id="rId1319" Type="http://schemas.openxmlformats.org/officeDocument/2006/relationships/hyperlink" Target="https://www.alcaldiabogota.gov.co/sisjur/normas/Norma1.jsp?i=132117" TargetMode="External"/><Relationship Id="rId1526" Type="http://schemas.openxmlformats.org/officeDocument/2006/relationships/hyperlink" Target="https://www.alcaldiabogota.gov.co/sisjur/normas/Norma1.jsp?i=85145" TargetMode="External"/><Relationship Id="rId1733" Type="http://schemas.openxmlformats.org/officeDocument/2006/relationships/hyperlink" Target="https://www.movilidadbogota.gov.co/web/sites/default/files/Paginas/2019-05-28/RESOLUCION%20170%20DE%202019.PDF" TargetMode="External"/><Relationship Id="rId1940" Type="http://schemas.openxmlformats.org/officeDocument/2006/relationships/hyperlink" Target="https://www.alcaldiabogota.gov.co/sisjur/normas/Norma1.jsp?i=96063" TargetMode="External"/><Relationship Id="rId25" Type="http://schemas.openxmlformats.org/officeDocument/2006/relationships/hyperlink" Target="https://www.funcionpublica.gov.co/eva/gestornormativo/norma_pdf.php?i=166326" TargetMode="External"/><Relationship Id="rId1800" Type="http://schemas.openxmlformats.org/officeDocument/2006/relationships/hyperlink" Target="https://www.alcaldiabogota.gov.co/sisjur/normas/Norma1.jsp?i=64166" TargetMode="External"/><Relationship Id="rId174" Type="http://schemas.openxmlformats.org/officeDocument/2006/relationships/hyperlink" Target="https://www.alcaldiabogota.gov.co/sisjur/normas/Norma1.jsp?i=25673" TargetMode="External"/><Relationship Id="rId381" Type="http://schemas.openxmlformats.org/officeDocument/2006/relationships/hyperlink" Target="https://www.alcaldiabogota.gov.co/sisjur/normas/Norma1.jsp?i=87968" TargetMode="External"/><Relationship Id="rId2062" Type="http://schemas.openxmlformats.org/officeDocument/2006/relationships/hyperlink" Target="https://www.movilidadbogota.gov.co/sites/default/files/2025-12-04/decreto_598_de_2025.pdf" TargetMode="External"/><Relationship Id="rId241" Type="http://schemas.openxmlformats.org/officeDocument/2006/relationships/hyperlink" Target="https://www.alcaldiabogota.gov.co/sisjur/normas/Norma1.jsp?i=186" TargetMode="External"/><Relationship Id="rId479" Type="http://schemas.openxmlformats.org/officeDocument/2006/relationships/hyperlink" Target="https://www.alcaldiabogota.gov.co/sisjur/normas/Norma1.jsp?i=61677" TargetMode="External"/><Relationship Id="rId686" Type="http://schemas.openxmlformats.org/officeDocument/2006/relationships/hyperlink" Target="https://www.funcionpublica.gov.co/eva/gestornormativo/norma.php?i=3357" TargetMode="External"/><Relationship Id="rId893" Type="http://schemas.openxmlformats.org/officeDocument/2006/relationships/hyperlink" Target="https://www.alcaldiabogota.gov.co/sisjur/normas/Norma1.jsp?i=39357" TargetMode="External"/><Relationship Id="rId339" Type="http://schemas.openxmlformats.org/officeDocument/2006/relationships/hyperlink" Target="https://www.minambiente.gov.co/wp-content/uploads/2021/12/Resolucion-1256-de-2021.pdf" TargetMode="External"/><Relationship Id="rId546" Type="http://schemas.openxmlformats.org/officeDocument/2006/relationships/hyperlink" Target="https://www.mintransporte.gov.co/documentos/811/resoluciones-2023/genPagDocs=7" TargetMode="External"/><Relationship Id="rId753" Type="http://schemas.openxmlformats.org/officeDocument/2006/relationships/hyperlink" Target="https://fotodeteccion.ansv.gov.co/docs/res-2020-181.pdf" TargetMode="External"/><Relationship Id="rId1176" Type="http://schemas.openxmlformats.org/officeDocument/2006/relationships/hyperlink" Target="https://www.alcaldiabogota.gov.co/sisjur/normas/Norma1.jsp?i=58273" TargetMode="External"/><Relationship Id="rId1383" Type="http://schemas.openxmlformats.org/officeDocument/2006/relationships/hyperlink" Target="http://sisjur.bogotajuridica.gov.co/sisjur/normas/Norma1.jsp?i=86196" TargetMode="External"/><Relationship Id="rId101" Type="http://schemas.openxmlformats.org/officeDocument/2006/relationships/hyperlink" Target="https://www.funcionpublica.gov.co/eva/gestornormativo/norma.php?i=48267" TargetMode="External"/><Relationship Id="rId406" Type="http://schemas.openxmlformats.org/officeDocument/2006/relationships/hyperlink" Target="https://www.alcaldiabogota.gov.co/sisjur/consulta_avanzada.jsp" TargetMode="External"/><Relationship Id="rId960"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036" Type="http://schemas.openxmlformats.org/officeDocument/2006/relationships/hyperlink" Target="https://www.fondoriesgoslaborales.gov.co/wp-content/uploads/2025/03/Circular-No.-0024-Conjunta-1-1-1.pdf" TargetMode="External"/><Relationship Id="rId1243" Type="http://schemas.openxmlformats.org/officeDocument/2006/relationships/hyperlink" Target="https://www.alcaldiabogota.gov.co/sisjur/consulta_avanzada.jsp" TargetMode="External"/><Relationship Id="rId1590" Type="http://schemas.openxmlformats.org/officeDocument/2006/relationships/hyperlink" Target="https://www.alcaldiabogota.gov.co/sisjur/consulta_avanzada.jsp" TargetMode="External"/><Relationship Id="rId1688" Type="http://schemas.openxmlformats.org/officeDocument/2006/relationships/hyperlink" Target="https://www.movilidadbogota.gov.co/web/sites/default/files/Paginas/08-06-2020/resolucion_160_del_01_de_junio_de_2020.pdf" TargetMode="External"/><Relationship Id="rId1895" Type="http://schemas.openxmlformats.org/officeDocument/2006/relationships/hyperlink" Target="https://www.alcaldiabogota.gov.co/sisjur/consulta_avanzada.jsp" TargetMode="External"/><Relationship Id="rId613" Type="http://schemas.openxmlformats.org/officeDocument/2006/relationships/hyperlink" Target="https://www.alcaldiabogota.gov.co/sisjur/normas/Norma1.jsp?i=21859" TargetMode="External"/><Relationship Id="rId820" Type="http://schemas.openxmlformats.org/officeDocument/2006/relationships/hyperlink" Target="https://www.alcaldiabogota.gov.co/sisjur/consulta_avanzada.jsp" TargetMode="External"/><Relationship Id="rId918" Type="http://schemas.openxmlformats.org/officeDocument/2006/relationships/hyperlink" Target="https://www.alcaldiabogota.gov.co/sisjur/normas/Norma1.jsp?i=30565" TargetMode="External"/><Relationship Id="rId1450" Type="http://schemas.openxmlformats.org/officeDocument/2006/relationships/hyperlink" Target="https://www.alcaldiabogota.gov.co/sisjur/normas/Norma1.jsp?i=49366" TargetMode="External"/><Relationship Id="rId1548" Type="http://schemas.openxmlformats.org/officeDocument/2006/relationships/hyperlink" Target="https://www.alcaldiabogota.gov.co/sisjur/normas/Norma1.jsp?i=33486" TargetMode="External"/><Relationship Id="rId1755" Type="http://schemas.openxmlformats.org/officeDocument/2006/relationships/hyperlink" Target="https://www.movilidadbogota.gov.co/web/sites/default/files/Paginas/2019-05-28/RESOLUCION%20060%20DE%202019%20Comit%C3%A9%20de%20Inventarios.pdf" TargetMode="External"/><Relationship Id="rId1103" Type="http://schemas.openxmlformats.org/officeDocument/2006/relationships/hyperlink" Target="https://www.alcaldiabogota.gov.co/sisjur/normas/Norma1.jsp?i=139510" TargetMode="External"/><Relationship Id="rId1310" Type="http://schemas.openxmlformats.org/officeDocument/2006/relationships/hyperlink" Target="https://www.alcaldiabogota.gov.co/sisjur/normas/Norma1.jsp?i=143258" TargetMode="External"/><Relationship Id="rId1408" Type="http://schemas.openxmlformats.org/officeDocument/2006/relationships/hyperlink" Target="https://www.alcaldiabogota.gov.co/sisjur/normas/Norma1.jsp?i=75403" TargetMode="External"/><Relationship Id="rId1962" Type="http://schemas.openxmlformats.org/officeDocument/2006/relationships/hyperlink" Target="https://www.movilidadbogota.gov.co/web/sites/default/files/Paginas/23-06-2022/directiva_01_de_2022_seguridad_vial.pdf" TargetMode="External"/><Relationship Id="rId47" Type="http://schemas.openxmlformats.org/officeDocument/2006/relationships/hyperlink" Target="https://www.funcionpublica.gov.co/eva/gestornormativo/norma.php?i=87302" TargetMode="External"/><Relationship Id="rId1615" Type="http://schemas.openxmlformats.org/officeDocument/2006/relationships/hyperlink" Target="https://www.movilidadbogota.gov.co/web/sites/default/files/Paginas/27-01-2023/202352000799406_res._79940_de_2023.pdf" TargetMode="External"/><Relationship Id="rId1822" Type="http://schemas.openxmlformats.org/officeDocument/2006/relationships/hyperlink" Target="https://www.alcaldiabogota.gov.co/sisjur/normas/Norma1.jsp?i=45385" TargetMode="External"/><Relationship Id="rId196" Type="http://schemas.openxmlformats.org/officeDocument/2006/relationships/hyperlink" Target="https://www.alcaldiabogota.gov.co/sisjur/normas/Norma1.jsp?i=17004" TargetMode="External"/><Relationship Id="rId2084" Type="http://schemas.openxmlformats.org/officeDocument/2006/relationships/hyperlink" Target="https://www.movilidadbogota.gov.co/sites/default/files/2026-03-30/unificado.pdf" TargetMode="External"/><Relationship Id="rId263" Type="http://schemas.openxmlformats.org/officeDocument/2006/relationships/hyperlink" Target="https://www.funcionpublica.gov.co/eva/gestornormativo/norma.php?i=6548" TargetMode="External"/><Relationship Id="rId470" Type="http://schemas.openxmlformats.org/officeDocument/2006/relationships/hyperlink" Target="https://www.alcaldiabogota.gov.co/sisjur/normas/Norma1.jsp?i=62506" TargetMode="External"/><Relationship Id="rId123" Type="http://schemas.openxmlformats.org/officeDocument/2006/relationships/hyperlink" Target="https://www.alcaldiabogota.gov.co/sisjur/normas/Norma1.jsp?i=43043" TargetMode="External"/><Relationship Id="rId330" Type="http://schemas.openxmlformats.org/officeDocument/2006/relationships/hyperlink" Target="https://www.alcaldiabogota.gov.co/sisjur/normas/Norma1.jsp?i=125523" TargetMode="External"/><Relationship Id="rId568" Type="http://schemas.openxmlformats.org/officeDocument/2006/relationships/hyperlink" Target="https://www.minsalud.gov.co/Normatividad_Nuevo/Resoluci%C3%B3n%20No.%201239%20de%202022.pdf" TargetMode="External"/><Relationship Id="rId775" Type="http://schemas.openxmlformats.org/officeDocument/2006/relationships/hyperlink" Target="https://www.icbf.gov.co/cargues/avance/docs/decreto_1076_2015.htm" TargetMode="External"/><Relationship Id="rId982" Type="http://schemas.openxmlformats.org/officeDocument/2006/relationships/hyperlink" Target="http://www.alcaldiabogota.gov.co/sisjur/normas/Norma1.jsp?i=11068&amp;dt=S" TargetMode="External"/><Relationship Id="rId1198" Type="http://schemas.openxmlformats.org/officeDocument/2006/relationships/hyperlink" Target="https://www.alcaldiabogota.gov.co/sisjur/normas/Norma1.jsp?i=38262" TargetMode="External"/><Relationship Id="rId2011" Type="http://schemas.openxmlformats.org/officeDocument/2006/relationships/hyperlink" Target="https://www.gestorsistema.com/static/blog/Files/49.GTC_45_DE_2012.pdf" TargetMode="External"/><Relationship Id="rId428" Type="http://schemas.openxmlformats.org/officeDocument/2006/relationships/hyperlink" Target="https://www.icbf.gov.co/cargues/avance/docs/decreto_1167_2016.htm" TargetMode="External"/><Relationship Id="rId635" Type="http://schemas.openxmlformats.org/officeDocument/2006/relationships/hyperlink" Target="https://www.funcionpublica.gov.co/eva/gestornormativo/norma.php?i=8003" TargetMode="External"/><Relationship Id="rId842" Type="http://schemas.openxmlformats.org/officeDocument/2006/relationships/hyperlink" Target="https://www.alcaldiabogota.gov.co/sisjur/normas/Norma1.jsp?i=59114" TargetMode="External"/><Relationship Id="rId1058" Type="http://schemas.openxmlformats.org/officeDocument/2006/relationships/hyperlink" Target="https://ansv.gov.co/es/normativa/circular-externa-002-de-2023-dia-del-trabajo" TargetMode="External"/><Relationship Id="rId1265" Type="http://schemas.openxmlformats.org/officeDocument/2006/relationships/hyperlink" Target="https://www.movilidadbogota.gov.co/web/sites/default/files/Paginas/03-02-2025/decreto_010_de_2025.pdf" TargetMode="External"/><Relationship Id="rId1472" Type="http://schemas.openxmlformats.org/officeDocument/2006/relationships/hyperlink" Target="https://www.alcaldiabogota.gov.co/sisjur/normas/Norma1.jsp?i=27312" TargetMode="External"/><Relationship Id="rId702" Type="http://schemas.openxmlformats.org/officeDocument/2006/relationships/hyperlink" Target="https://www.alcaldiabogota.gov.co/sisjur/normas/Norma1.jsp?i=1567&amp;dt=S" TargetMode="External"/><Relationship Id="rId1125" Type="http://schemas.openxmlformats.org/officeDocument/2006/relationships/hyperlink" Target="https://www.alcaldiabogota.gov.co/sisjur/normas/Norma1.jsp?i=96066" TargetMode="External"/><Relationship Id="rId1332" Type="http://schemas.openxmlformats.org/officeDocument/2006/relationships/hyperlink" Target="https://sisjur.bogotajuridica.gov.co/sisjur/normas/Norma1.jsp?i=119300" TargetMode="External"/><Relationship Id="rId1777" Type="http://schemas.openxmlformats.org/officeDocument/2006/relationships/hyperlink" Target="https://www.movilidadbogota.gov.co/web/sites/default/files/Paginas/2019-07-11/RESOLUCION%20069%20de%202018.PDF" TargetMode="External"/><Relationship Id="rId1984" Type="http://schemas.openxmlformats.org/officeDocument/2006/relationships/hyperlink" Target="https://www.movilidadbogota.gov.co/web/sites/default/files/Paginas/08-04-2020/circular_004_de_2020.pdf" TargetMode="External"/><Relationship Id="rId69" Type="http://schemas.openxmlformats.org/officeDocument/2006/relationships/hyperlink" Target="http://www.secretariasenado.gov.co/senado/basedoc/ley_1755_2015.html" TargetMode="External"/><Relationship Id="rId1637" Type="http://schemas.openxmlformats.org/officeDocument/2006/relationships/hyperlink" Target="https://www.movilidadbogota.gov.co/web/sites/default/files/Paginas/21-09-2021/resolucion_86572_de_2021.pdf" TargetMode="External"/><Relationship Id="rId1844" Type="http://schemas.openxmlformats.org/officeDocument/2006/relationships/hyperlink" Target="https://www.alcaldiabogota.gov.co/sisjur/normas/Norma1.jsp?i=88800" TargetMode="External"/><Relationship Id="rId1704" Type="http://schemas.openxmlformats.org/officeDocument/2006/relationships/hyperlink" Target="https://www.movilidadbogota.gov.co/web/sites/default/files/Paginas/01-01-2020/resolucion_479_de_2019.pdf" TargetMode="External"/><Relationship Id="rId285" Type="http://schemas.openxmlformats.org/officeDocument/2006/relationships/hyperlink" Target="https://www.alcaldiabogota.gov.co/sisjur/normas/Norma1.jsp?i=5248" TargetMode="External"/><Relationship Id="rId1911" Type="http://schemas.openxmlformats.org/officeDocument/2006/relationships/hyperlink" Target="https://www.alcaldiabogota.gov.co/sisjur/normas/Norma1.jsp?i=129077" TargetMode="External"/><Relationship Id="rId492" Type="http://schemas.openxmlformats.org/officeDocument/2006/relationships/hyperlink" Target="https://www.funcionpublica.gov.co/eva/gestornormativo/norma_pdf.php?i=45524" TargetMode="External"/><Relationship Id="rId797" Type="http://schemas.openxmlformats.org/officeDocument/2006/relationships/hyperlink" Target="http://biologica.com.co/wp-content/uploads/2017/02/Resoluci%C3%B3n-160-2017-Ciclomotor.pdf" TargetMode="External"/><Relationship Id="rId145" Type="http://schemas.openxmlformats.org/officeDocument/2006/relationships/hyperlink" Target="https://www.funcionpublica.gov.co/eva/gestornormativo/norma.php?i=36879" TargetMode="External"/><Relationship Id="rId352" Type="http://schemas.openxmlformats.org/officeDocument/2006/relationships/hyperlink" Target="http://suin.gov.co/viewDocument.asp?ruta=Decretos/30019726" TargetMode="External"/><Relationship Id="rId1287" Type="http://schemas.openxmlformats.org/officeDocument/2006/relationships/hyperlink" Target="https://www.alcaldiabogota.gov.co/sisjur/normas/Norma1.jsp?i=152997" TargetMode="External"/><Relationship Id="rId2033" Type="http://schemas.openxmlformats.org/officeDocument/2006/relationships/hyperlink" Target="https://www.ansv.gov.co/es/prensa-publicaciones/12128" TargetMode="External"/><Relationship Id="rId212" Type="http://schemas.openxmlformats.org/officeDocument/2006/relationships/hyperlink" Target="https://www.alcaldiabogota.gov.co/sisjur/consulta_avanzada.jsp" TargetMode="External"/><Relationship Id="rId657" Type="http://schemas.openxmlformats.org/officeDocument/2006/relationships/hyperlink" Target="https://www.alcaldiabogota.gov.co/sisjur/consulta_avanzada.jsp" TargetMode="External"/><Relationship Id="rId864" Type="http://schemas.openxmlformats.org/officeDocument/2006/relationships/hyperlink" Target="https://www.alcaldiabogota.gov.co/sisjur/consulta_avanzada.jsp" TargetMode="External"/><Relationship Id="rId1494" Type="http://schemas.openxmlformats.org/officeDocument/2006/relationships/hyperlink" Target="https://www.alcaldiabogota.gov.co/sisjur/normas/Norma1.jsp?i=1838" TargetMode="External"/><Relationship Id="rId1799" Type="http://schemas.openxmlformats.org/officeDocument/2006/relationships/hyperlink" Target="https://www.alcaldiabogota.gov.co/sisjur/normas/Norma1.jsp?i=64200" TargetMode="External"/><Relationship Id="rId517" Type="http://schemas.openxmlformats.org/officeDocument/2006/relationships/hyperlink" Target="https://www.alcaldiabogota.gov.co/sisjur/consulta_avanzada.jsp" TargetMode="External"/><Relationship Id="rId724" Type="http://schemas.openxmlformats.org/officeDocument/2006/relationships/hyperlink" Target="https://www.alcaldiabogota.gov.co/sisjur/normas/Norma1.jsp?i=112584" TargetMode="External"/><Relationship Id="rId931" Type="http://schemas.openxmlformats.org/officeDocument/2006/relationships/hyperlink" Target="http://web.mintransporte.gov.co/jspui/bitstream/001/8364/1/Resolucion_004193_2007.pdf" TargetMode="External"/><Relationship Id="rId1147" Type="http://schemas.openxmlformats.org/officeDocument/2006/relationships/hyperlink" Target="https://www.alcaldiabogota.gov.co/sisjur/normas/Norma1.jsp?i=73360" TargetMode="External"/><Relationship Id="rId1354" Type="http://schemas.openxmlformats.org/officeDocument/2006/relationships/hyperlink" Target="https://www.alcaldiabogota.gov.co/sisjur/normas/Norma1.jsp?i=108925" TargetMode="External"/><Relationship Id="rId1561" Type="http://schemas.openxmlformats.org/officeDocument/2006/relationships/hyperlink" Target="https://www.alcaldiabogota.gov.co/sisjur/normas/Norma1.jsp?i=50125" TargetMode="External"/><Relationship Id="rId60" Type="http://schemas.openxmlformats.org/officeDocument/2006/relationships/hyperlink" Target="https://www.alcaldiabogota.gov.co/sisjur/normas/Norma1.jsp?i=68189" TargetMode="External"/><Relationship Id="rId1007" Type="http://schemas.openxmlformats.org/officeDocument/2006/relationships/hyperlink" Target="https://www.alcaldiabogota.gov.co/sisjur/normas/Norma1.jsp?i=25687" TargetMode="External"/><Relationship Id="rId1214" Type="http://schemas.openxmlformats.org/officeDocument/2006/relationships/hyperlink" Target="https://www.alcaldiabogota.gov.co/sisjur/normas/Norma1.jsp?i=27593" TargetMode="External"/><Relationship Id="rId1421" Type="http://schemas.openxmlformats.org/officeDocument/2006/relationships/hyperlink" Target="https://www.alcaldiabogota.gov.co/sisjur/normas/Norma1.jsp?i=67464" TargetMode="External"/><Relationship Id="rId1659" Type="http://schemas.openxmlformats.org/officeDocument/2006/relationships/hyperlink" Target="https://www.movilidadbogota.gov.co/web/sites/default/files/Paginas/30-11-2020/resolucion_312_manual_de_contratos_vf.pdf" TargetMode="External"/><Relationship Id="rId1866" Type="http://schemas.openxmlformats.org/officeDocument/2006/relationships/hyperlink" Target="https://www.alcaldiabogota.gov.co/sisjur/normas/Norma1.jsp?i=88720" TargetMode="External"/><Relationship Id="rId1519" Type="http://schemas.openxmlformats.org/officeDocument/2006/relationships/hyperlink" Target="https://www.movilidadbogota.gov.co/web/sites/default/files/Paginas/25-08-2020/resolucion_conjunta_750_de_2020.pdf" TargetMode="External"/><Relationship Id="rId1726" Type="http://schemas.openxmlformats.org/officeDocument/2006/relationships/hyperlink" Target="https://www.movilidadbogota.gov.co/web/sites/default/files/Paginas/2019-07-11/RESOLUCI%C3%93N%20307%20DE%202019.PDF" TargetMode="External"/><Relationship Id="rId1933" Type="http://schemas.openxmlformats.org/officeDocument/2006/relationships/hyperlink" Target="http://sisjur.bogotajuridica.gov.co/sisjur/normas/Norma1.jsp?i=104915" TargetMode="External"/><Relationship Id="rId18" Type="http://schemas.openxmlformats.org/officeDocument/2006/relationships/hyperlink" Target="https://www.alcaldiabogota.gov.co/sisjur/normas/Norma1.jsp?i=119802" TargetMode="External"/><Relationship Id="rId167" Type="http://schemas.openxmlformats.org/officeDocument/2006/relationships/hyperlink" Target="https://www.alcaldiabogota.gov.co/sisjur/consulta_avanzada.jsp" TargetMode="External"/><Relationship Id="rId374" Type="http://schemas.openxmlformats.org/officeDocument/2006/relationships/hyperlink" Target="http://sisjur.bogotajuridica.gov.co/sisjur/normas/Norma1.jsp?i=91820" TargetMode="External"/><Relationship Id="rId581" Type="http://schemas.openxmlformats.org/officeDocument/2006/relationships/hyperlink" Target="https://www.minsalud.gov.co/Normatividad_Nuevo/Resoluci%C3%B3n%20No.%20754%20de%202021.pdf" TargetMode="External"/><Relationship Id="rId2055" Type="http://schemas.openxmlformats.org/officeDocument/2006/relationships/hyperlink" Target="https://www.movilidadbogota.gov.co/web/sites/default/files/Paginas/17-10-2025/pdf-1760714886.pdf" TargetMode="External"/><Relationship Id="rId234" Type="http://schemas.openxmlformats.org/officeDocument/2006/relationships/hyperlink" Target="https://www.alcaldiabogota.gov.co/sisjur/normas/Norma1.jsp?i=6389" TargetMode="External"/><Relationship Id="rId679" Type="http://schemas.openxmlformats.org/officeDocument/2006/relationships/hyperlink" Target="https://www.alcaldiabogota.gov.co/sisjur/normas/Norma1.jsp?i=9863" TargetMode="External"/><Relationship Id="rId886" Type="http://schemas.openxmlformats.org/officeDocument/2006/relationships/hyperlink" Target="http://www.icbf.gov.co/cargues/avance/docs/resolucion_ideam_2509_2010.htm" TargetMode="External"/><Relationship Id="rId2" Type="http://schemas.openxmlformats.org/officeDocument/2006/relationships/hyperlink" Target="http://www.secretariasenado.gov.co/senado/basedoc/constitucion_politica_1991.html" TargetMode="External"/><Relationship Id="rId441" Type="http://schemas.openxmlformats.org/officeDocument/2006/relationships/hyperlink" Target="https://www.alcaldiabogota.gov.co/sisjur/consulta_avanzada.jsp" TargetMode="External"/><Relationship Id="rId539" Type="http://schemas.openxmlformats.org/officeDocument/2006/relationships/hyperlink" Target="https://www.movilidadbogota.gov.co/web/sites/default/files/Paginas/12-12-2023/3094_compressed.pdf" TargetMode="External"/><Relationship Id="rId746" Type="http://schemas.openxmlformats.org/officeDocument/2006/relationships/hyperlink" Target="https://www.mintrabajo.gov.co/documents/20147/428735/2242.pdf/91406dfc-0672-1964-1312-61fa39c29645?t=1603993786830" TargetMode="External"/><Relationship Id="rId1071" Type="http://schemas.openxmlformats.org/officeDocument/2006/relationships/hyperlink" Target="https://www.mintrabajo.gov.co/documents/20147/0/Circular+0015+%281%29.pdf/09d59a5f-c7bd-6681-c78c-9ceffb92499a?t=1647282916646" TargetMode="External"/><Relationship Id="rId1169" Type="http://schemas.openxmlformats.org/officeDocument/2006/relationships/hyperlink" Target="https://www.alcaldiabogota.gov.co/sisjur/normas/Norma1.jsp?i=63085" TargetMode="External"/><Relationship Id="rId1376" Type="http://schemas.openxmlformats.org/officeDocument/2006/relationships/hyperlink" Target="https://www.alcaldiabogota.gov.co/sisjur/normas/Norma1.jsp?i=88265" TargetMode="External"/><Relationship Id="rId1583" Type="http://schemas.openxmlformats.org/officeDocument/2006/relationships/hyperlink" Target="https://www.alcaldiabogota.gov.co/sisjur/consulta_avanzada.jsp" TargetMode="External"/><Relationship Id="rId301" Type="http://schemas.openxmlformats.org/officeDocument/2006/relationships/hyperlink" Target="https://www.mineducacion.gov.co/1621/articles-103905_archivo_pdf.pdf" TargetMode="External"/><Relationship Id="rId953" Type="http://schemas.openxmlformats.org/officeDocument/2006/relationships/hyperlink" Target="https://www.alcaldiabogota.gov.co/sisjurMantenimiento/normas/Norma1.jsp?i=16918" TargetMode="External"/><Relationship Id="rId1029" Type="http://schemas.openxmlformats.org/officeDocument/2006/relationships/hyperlink" Target="https://www.movilidadbogota.gov.co/web/sites/default/files/Paginas/02-06-2020/directiva_presidencial_005_de_2020.pdf" TargetMode="External"/><Relationship Id="rId1236" Type="http://schemas.openxmlformats.org/officeDocument/2006/relationships/hyperlink" Target="https://www.alcaldiabogota.gov.co/sisjur/normas/Norma1.jsp?i=11024" TargetMode="External"/><Relationship Id="rId1790" Type="http://schemas.openxmlformats.org/officeDocument/2006/relationships/hyperlink" Target="https://www.alcaldiabogota.gov.co/sisjur/normas/Norma1.jsp?i=69744" TargetMode="External"/><Relationship Id="rId1888" Type="http://schemas.openxmlformats.org/officeDocument/2006/relationships/hyperlink" Target="https://www.alcaldiabogota.gov.co/sisjur/consulta_avanzada.jsp" TargetMode="External"/><Relationship Id="rId82" Type="http://schemas.openxmlformats.org/officeDocument/2006/relationships/hyperlink" Target="https://www.alcaldiabogota.gov.co/sisjur/normas/Norma1.jsp?i=55611" TargetMode="External"/><Relationship Id="rId606" Type="http://schemas.openxmlformats.org/officeDocument/2006/relationships/hyperlink" Target="https://www.alcaldiabogota.gov.co/sisjur/normas/Norma1.jsp?i=25479" TargetMode="External"/><Relationship Id="rId813" Type="http://schemas.openxmlformats.org/officeDocument/2006/relationships/hyperlink" Target="https://www.fiscalia.gov.co/colombia/wp-content/uploads/Resolucion01670.pdf" TargetMode="External"/><Relationship Id="rId1443" Type="http://schemas.openxmlformats.org/officeDocument/2006/relationships/hyperlink" Target="https://www.alcaldiabogota.gov.co/sisjur/normas/Norma1.jsp?i=57281" TargetMode="External"/><Relationship Id="rId1650" Type="http://schemas.openxmlformats.org/officeDocument/2006/relationships/hyperlink" Target="https://www.movilidadbogota.gov.co/web/sites/default/files/Paginas/03-02-2021/resolucion_081_de_2021_-_derechos_de_transito.pdf" TargetMode="External"/><Relationship Id="rId1748" Type="http://schemas.openxmlformats.org/officeDocument/2006/relationships/hyperlink" Target="https://www.movilidadbogota.gov.co/web/sites/default/files/Paginas/2019-05-28/RESOLUCION%20074%20DE%202019%20Firma%20Mecanica%20Concesi%C3%B3n%20071%20de%202019.pdf" TargetMode="External"/><Relationship Id="rId1303" Type="http://schemas.openxmlformats.org/officeDocument/2006/relationships/hyperlink" Target="https://www.alcaldiabogota.gov.co/sisjur/normas/Norma1.jsp?i=149518" TargetMode="External"/><Relationship Id="rId1510" Type="http://schemas.openxmlformats.org/officeDocument/2006/relationships/hyperlink" Target="https://www.alcaldiabogota.gov.co/sisjur/normas/Norma1.jsp?i=122399" TargetMode="External"/><Relationship Id="rId1955" Type="http://schemas.openxmlformats.org/officeDocument/2006/relationships/hyperlink" Target="https://www.alcaldiabogota.gov.co/sisjur/normas/Norma1.jsp?i=86242" TargetMode="External"/><Relationship Id="rId1608" Type="http://schemas.openxmlformats.org/officeDocument/2006/relationships/hyperlink" Target="https://www.movilidadbogota.gov.co/web/sites/default/files/Paginas/01-02-2024/resolucion_387842_de_2023_horarios.pdf" TargetMode="External"/><Relationship Id="rId1815" Type="http://schemas.openxmlformats.org/officeDocument/2006/relationships/hyperlink" Target="https://www.alcaldiabogota.gov.co/sisjur/normas/Norma1.jsp?i=61278" TargetMode="External"/><Relationship Id="rId189" Type="http://schemas.openxmlformats.org/officeDocument/2006/relationships/hyperlink" Target="https://www.alcaldiabogota.gov.co/sisjur/normas/Norma1.jsp?i=20866" TargetMode="External"/><Relationship Id="rId396" Type="http://schemas.openxmlformats.org/officeDocument/2006/relationships/hyperlink" Target="https://www.alcaldiabogota.gov.co/sisjur/consulta_avanzada.jsp" TargetMode="External"/><Relationship Id="rId2077" Type="http://schemas.openxmlformats.org/officeDocument/2006/relationships/hyperlink" Target="https://www.movilidadbogota.gov.co/sites/default/files/2026-02-04/decreto_027_de_2026.pdf" TargetMode="External"/><Relationship Id="rId256" Type="http://schemas.openxmlformats.org/officeDocument/2006/relationships/hyperlink" Target="https://www.alcaldiabogota.gov.co/sisjur/normas/Norma1.jsp?i=346" TargetMode="External"/><Relationship Id="rId463" Type="http://schemas.openxmlformats.org/officeDocument/2006/relationships/hyperlink" Target="https://www.alcaldiabogota.gov.co/sisjur/consulta_avanzada.jsp" TargetMode="External"/><Relationship Id="rId670" Type="http://schemas.openxmlformats.org/officeDocument/2006/relationships/hyperlink" Target="https://www.alcaldiabogota.gov.co/sisjur/normas/Norma1.jsp?i=8802" TargetMode="External"/><Relationship Id="rId1093" Type="http://schemas.openxmlformats.org/officeDocument/2006/relationships/hyperlink" Target="https://www.alcaldiabogota.gov.co/sisjur/normas/Norma1.jsp?i=85711" TargetMode="External"/><Relationship Id="rId116" Type="http://schemas.openxmlformats.org/officeDocument/2006/relationships/hyperlink" Target="https://www.alcaldiabogota.gov.co/sisjur/normas/Norma1.jsp?i=45267" TargetMode="External"/><Relationship Id="rId323" Type="http://schemas.openxmlformats.org/officeDocument/2006/relationships/hyperlink" Target="https://www.alcaldiabogota.gov.co/sisjur/normas/Norma1.jsp?i=131043" TargetMode="External"/><Relationship Id="rId530" Type="http://schemas.openxmlformats.org/officeDocument/2006/relationships/hyperlink" Target="https://www.bogotajuridica.gov.co/sisjur/normas/Norma1.jsp?i=159317&amp;dt=S" TargetMode="External"/><Relationship Id="rId768" Type="http://schemas.openxmlformats.org/officeDocument/2006/relationships/hyperlink" Target="https://www.alcaldiabogota.gov.co/sisjur/normas/Norma1.jsp?i=80547" TargetMode="External"/><Relationship Id="rId975" Type="http://schemas.openxmlformats.org/officeDocument/2006/relationships/hyperlink" Target="http://www.alcaldiabogota.gov.co/sisjur/normas/Norma1.jsp?i=15861" TargetMode="External"/><Relationship Id="rId1160" Type="http://schemas.openxmlformats.org/officeDocument/2006/relationships/hyperlink" Target="https://www.alcaldiabogota.gov.co/sisjur/normas/Norma1.jsp?i=67690&amp;dt=S" TargetMode="External"/><Relationship Id="rId1398" Type="http://schemas.openxmlformats.org/officeDocument/2006/relationships/hyperlink" Target="https://www.alcaldiabogota.gov.co/sisjur/normas/Norma1.jsp?i=82127" TargetMode="External"/><Relationship Id="rId2004" Type="http://schemas.openxmlformats.org/officeDocument/2006/relationships/hyperlink" Target="https://www.movilidadbogota.gov.co/web/sites/default/files/Paginas/2019-05-20/CICURLARNo.003%20DE%202015%20%281%29.pdf" TargetMode="External"/><Relationship Id="rId628" Type="http://schemas.openxmlformats.org/officeDocument/2006/relationships/hyperlink" Target="https://www.ani.gov.co/sites/default/files/decreto_3629_de_2004_reglamenta_paricalmetne_ley_80_contratacion.pdf" TargetMode="External"/><Relationship Id="rId835" Type="http://schemas.openxmlformats.org/officeDocument/2006/relationships/hyperlink" Target="https://www.alcaldiabogota.gov.co/sisjur/consulta_avanzada.jsp" TargetMode="External"/><Relationship Id="rId1258" Type="http://schemas.openxmlformats.org/officeDocument/2006/relationships/hyperlink" Target="https://www.alcaldiabogota.gov.co/sisjur/consulta_avanzada.jsp" TargetMode="External"/><Relationship Id="rId1465" Type="http://schemas.openxmlformats.org/officeDocument/2006/relationships/hyperlink" Target="https://www.alcaldiabogota.gov.co/sisjur/normas/Norma1.jsp?i=34945" TargetMode="External"/><Relationship Id="rId1672" Type="http://schemas.openxmlformats.org/officeDocument/2006/relationships/hyperlink" Target="https://www.movilidadbogota.gov.co/web/sites/default/files/Paginas/19-10-2020/resolucion_249_consejos_locales_vf.pdf" TargetMode="External"/><Relationship Id="rId1020" Type="http://schemas.openxmlformats.org/officeDocument/2006/relationships/hyperlink" Target="http://www.mintrabajo.gov.co/atencion-al-ciudadano/transparencia/resoluciones" TargetMode="External"/><Relationship Id="rId1118" Type="http://schemas.openxmlformats.org/officeDocument/2006/relationships/hyperlink" Target="https://www.alcaldiabogota.gov.co/sisjur/normas/Norma1.jsp?i=107365" TargetMode="External"/><Relationship Id="rId1325" Type="http://schemas.openxmlformats.org/officeDocument/2006/relationships/hyperlink" Target="https://www.alcaldiabogota.gov.co/sisjur/normas/Norma1.jsp?i=112838" TargetMode="External"/><Relationship Id="rId1532" Type="http://schemas.openxmlformats.org/officeDocument/2006/relationships/hyperlink" Target="https://www.alcaldiabogota.gov.co/sisjur/normas/Norma1.jsp?i=82707" TargetMode="External"/><Relationship Id="rId1977" Type="http://schemas.openxmlformats.org/officeDocument/2006/relationships/hyperlink" Target="https://www.movilidadbogota.gov.co/web/sites/default/files/Paginas/28-05-2021/circular_12_de_2021_incum.pdf" TargetMode="External"/><Relationship Id="rId902" Type="http://schemas.openxmlformats.org/officeDocument/2006/relationships/hyperlink" Target="https://www.alcaldiabogota.gov.co/sisjur/consulta_avanzada.jsp" TargetMode="External"/><Relationship Id="rId1837" Type="http://schemas.openxmlformats.org/officeDocument/2006/relationships/hyperlink" Target="https://www.alcaldiabogota.gov.co/sisjur/normas/Norma1.jsp?i=26212" TargetMode="External"/><Relationship Id="rId31" Type="http://schemas.openxmlformats.org/officeDocument/2006/relationships/hyperlink" Target="http://sisjur.bogotajuridica.gov.co/sisjur/normas/Norma1.jsp?i=105225" TargetMode="External"/><Relationship Id="rId180" Type="http://schemas.openxmlformats.org/officeDocument/2006/relationships/hyperlink" Target="https://www.alcaldiabogota.gov.co/sisjur/consulta_avanzada.jsp" TargetMode="External"/><Relationship Id="rId278" Type="http://schemas.openxmlformats.org/officeDocument/2006/relationships/hyperlink" Target="http://www.secretariasenado.gov.co/senado/basedoc/ley_0080_1993.html" TargetMode="External"/><Relationship Id="rId1904" Type="http://schemas.openxmlformats.org/officeDocument/2006/relationships/hyperlink" Target="https://sisjur.bogotajuridica.gov.co/sisjur/normas/Norma1.jsp?i=138557" TargetMode="External"/><Relationship Id="rId485" Type="http://schemas.openxmlformats.org/officeDocument/2006/relationships/hyperlink" Target="https://www.alcaldiabogota.gov.co/sisjur/normas/Norma1.jsp?i=61117" TargetMode="External"/><Relationship Id="rId692" Type="http://schemas.openxmlformats.org/officeDocument/2006/relationships/hyperlink" Target="https://www.alcaldiabogota.gov.co/sisjur/consulta_avanzada.jsp" TargetMode="External"/><Relationship Id="rId138" Type="http://schemas.openxmlformats.org/officeDocument/2006/relationships/hyperlink" Target="https://www.alcaldiabogota.gov.co/sisjur/normas/Norma1.jsp?i=37604" TargetMode="External"/><Relationship Id="rId345" Type="http://schemas.openxmlformats.org/officeDocument/2006/relationships/hyperlink" Target="https://www.alcaldiabogota.gov.co/sisjur/normas/Norma1.jsp?i=112637" TargetMode="External"/><Relationship Id="rId552" Type="http://schemas.openxmlformats.org/officeDocument/2006/relationships/hyperlink" Target="https://www.mintransporte.gov.co/documentos/811/resoluciones-2023/genPagDocs=2" TargetMode="External"/><Relationship Id="rId997" Type="http://schemas.openxmlformats.org/officeDocument/2006/relationships/hyperlink" Target="https://www.alcaldiabogota.gov.co/sisjur/normas/Norma1.jsp?i=36291&amp;dt=S" TargetMode="External"/><Relationship Id="rId1182" Type="http://schemas.openxmlformats.org/officeDocument/2006/relationships/hyperlink" Target="https://www.alcaldiabogota.gov.co/sisjur/consulta_avanzada.jsp" TargetMode="External"/><Relationship Id="rId2026" Type="http://schemas.openxmlformats.org/officeDocument/2006/relationships/hyperlink" Target="https://www.minsalud.gov.co/sites/rid/Lists/BibliotecaDigital/RIDE/INEC/IGUB/CONPES166.pdf" TargetMode="External"/><Relationship Id="rId205" Type="http://schemas.openxmlformats.org/officeDocument/2006/relationships/hyperlink" Target="https://www.alcaldiabogota.gov.co/sisjur/normas/Norma1.jsp?i=10570" TargetMode="External"/><Relationship Id="rId412" Type="http://schemas.openxmlformats.org/officeDocument/2006/relationships/hyperlink" Target="https://www.alcaldiabogota.gov.co/sisjur/normas/Norma1.jsp?i=70951" TargetMode="External"/><Relationship Id="rId857" Type="http://schemas.openxmlformats.org/officeDocument/2006/relationships/hyperlink" Target="http://www.mintrabajo.gov.co/documents/20147/45103/resolucion_00001903_de_2013.pdf" TargetMode="External"/><Relationship Id="rId1042" Type="http://schemas.openxmlformats.org/officeDocument/2006/relationships/hyperlink" Target="https://sisjur.bogotajuridica.gov.co/sisjur/normas/Norma1.jsp?i=167559" TargetMode="External"/><Relationship Id="rId1487" Type="http://schemas.openxmlformats.org/officeDocument/2006/relationships/hyperlink" Target="https://www.alcaldiabogota.gov.co/sisjur/normas/Norma1.jsp?i=4643" TargetMode="External"/><Relationship Id="rId1694" Type="http://schemas.openxmlformats.org/officeDocument/2006/relationships/hyperlink" Target="https://www.movilidadbogota.gov.co/web/sites/default/files/Paginas/19-10-2020/resolucion_no._045-2020_aclaratoria_de_la_resolucion_035-2020_que_ordena_el_pago_de_la_revision_te.pdf" TargetMode="External"/><Relationship Id="rId717" Type="http://schemas.openxmlformats.org/officeDocument/2006/relationships/hyperlink" Target="https://www.alcaldiabogota.gov.co/sisjur/normas/Norma1.jsp?i=117159" TargetMode="External"/><Relationship Id="rId924" Type="http://schemas.openxmlformats.org/officeDocument/2006/relationships/hyperlink" Target="https://www.alcaldiabogota.gov.co/sisjur/normas/Norma1.jsp?i=30120" TargetMode="External"/><Relationship Id="rId1347" Type="http://schemas.openxmlformats.org/officeDocument/2006/relationships/hyperlink" Target="https://www.alcaldiabogota.gov.co/sisjur/normas/Norma1.jsp?i=115819" TargetMode="External"/><Relationship Id="rId1554" Type="http://schemas.openxmlformats.org/officeDocument/2006/relationships/hyperlink" Target="https://www.alcaldiabogota.gov.co/sisjur/normas/Norma1.jsp?i=76854" TargetMode="External"/><Relationship Id="rId1761" Type="http://schemas.openxmlformats.org/officeDocument/2006/relationships/hyperlink" Target="https://www.movilidadbogota.gov.co/web/sites/default/files/Paginas/18-09-2019/resolucion_256_de_2018.pdf" TargetMode="External"/><Relationship Id="rId1999" Type="http://schemas.openxmlformats.org/officeDocument/2006/relationships/hyperlink" Target="http://www.bogotajuridica.gov.co/sisjur/normas/Norma1.jsp?i=70811" TargetMode="External"/><Relationship Id="rId53" Type="http://schemas.openxmlformats.org/officeDocument/2006/relationships/hyperlink" Target="https://www.alcaldiabogota.gov.co/sisjur/normas/Norma1.jsp?i=69928" TargetMode="External"/><Relationship Id="rId1207" Type="http://schemas.openxmlformats.org/officeDocument/2006/relationships/hyperlink" Target="http://www.alcaldiabogota.gov.co/sisjur/normas/Norma1.jsp?i=22960" TargetMode="External"/><Relationship Id="rId1414" Type="http://schemas.openxmlformats.org/officeDocument/2006/relationships/hyperlink" Target="https://www.alcaldiabogota.gov.co/sisjur/normas/Norma1.jsp?i=72264" TargetMode="External"/><Relationship Id="rId1621" Type="http://schemas.openxmlformats.org/officeDocument/2006/relationships/hyperlink" Target="https://www.movilidadbogota.gov.co/web/sites/default/files/Paginas/18-11-2022/202262001982506_resolucion_firmada_protocolode_biose_198250_de_2022.pdf" TargetMode="External"/><Relationship Id="rId1859" Type="http://schemas.openxmlformats.org/officeDocument/2006/relationships/hyperlink" Target="http://www.bogotajuridica.gov.co/sisjur/normas/Norma1.jsp?i=53751" TargetMode="External"/><Relationship Id="rId1719" Type="http://schemas.openxmlformats.org/officeDocument/2006/relationships/hyperlink" Target="https://www.movilidadbogota.gov.co/web/sites/default/files/Paginas/05-09-2019/resolucion_369_de_2019.pdf" TargetMode="External"/><Relationship Id="rId1926" Type="http://schemas.openxmlformats.org/officeDocument/2006/relationships/hyperlink" Target="https://www.alcaldiabogota.gov.co/sisjur/normas/Norma1.jsp?i=118857" TargetMode="External"/><Relationship Id="rId367" Type="http://schemas.openxmlformats.org/officeDocument/2006/relationships/hyperlink" Target="https://www.alcaldiabogota.gov.co/sisjur/normas/Norma1.jsp?i=93553" TargetMode="External"/><Relationship Id="rId574" Type="http://schemas.openxmlformats.org/officeDocument/2006/relationships/hyperlink" Target="https://safetya.co/wp-content/uploads/2022/06/resolucion-2051-de-2022.pdf" TargetMode="External"/><Relationship Id="rId2048" Type="http://schemas.openxmlformats.org/officeDocument/2006/relationships/hyperlink" Target="https://www.alcaldiabogota.gov.co/sisjur/normas/Norma1.jsp?i=63086" TargetMode="External"/><Relationship Id="rId227" Type="http://schemas.openxmlformats.org/officeDocument/2006/relationships/hyperlink" Target="https://www.alcaldiabogota.gov.co/sisjur/normas/Norma1.jsp?i=5302" TargetMode="External"/><Relationship Id="rId781" Type="http://schemas.openxmlformats.org/officeDocument/2006/relationships/hyperlink" Target="https://www.minambiente.gov.co/wp-content/uploads/2021/10/resolucion-2246-de-2017.pdf" TargetMode="External"/><Relationship Id="rId879" Type="http://schemas.openxmlformats.org/officeDocument/2006/relationships/hyperlink" Target="https://www.minsalud.gov.co/sites/rid/Lists/BibliotecaDigital/RIDE/DE/DIJ/resolucion-2257-2011.pdf" TargetMode="External"/><Relationship Id="rId434" Type="http://schemas.openxmlformats.org/officeDocument/2006/relationships/hyperlink" Target="http://www.suin-juriscol.gov.co/viewDocument.asp?ruta=Decretos/30021559" TargetMode="External"/><Relationship Id="rId641" Type="http://schemas.openxmlformats.org/officeDocument/2006/relationships/hyperlink" Target="https://www.alcaldiabogota.gov.co/sisjur/normas/Norma1.jsp?i=6535" TargetMode="External"/><Relationship Id="rId739" Type="http://schemas.openxmlformats.org/officeDocument/2006/relationships/hyperlink" Target="https://www.mintransporte.gov.co/documentos/479/2020/genPagDocs=2" TargetMode="External"/><Relationship Id="rId1064" Type="http://schemas.openxmlformats.org/officeDocument/2006/relationships/hyperlink" Target="https://actualicese.com/circular-0071-del-30-11-2022/" TargetMode="External"/><Relationship Id="rId1271" Type="http://schemas.openxmlformats.org/officeDocument/2006/relationships/hyperlink" Target="https://sisjur.bogotajuridica.gov.co/sisjur/normas/Norma1.jsp?i=170877" TargetMode="External"/><Relationship Id="rId1369" Type="http://schemas.openxmlformats.org/officeDocument/2006/relationships/hyperlink" Target="https://www.alcaldiabogota.gov.co/sisjur/normas/Norma1.jsp?i=90986" TargetMode="External"/><Relationship Id="rId1576" Type="http://schemas.openxmlformats.org/officeDocument/2006/relationships/hyperlink" Target="http://www.alcaldiabogota.gov.co/sisjur/normas/Norma1.jsp?i=39359" TargetMode="External"/><Relationship Id="rId501" Type="http://schemas.openxmlformats.org/officeDocument/2006/relationships/hyperlink" Target="https://www.alcaldiabogota.gov.co/sisjur/normas/Norma1.jsp?i=56704" TargetMode="External"/><Relationship Id="rId946" Type="http://schemas.openxmlformats.org/officeDocument/2006/relationships/hyperlink" Target="https://www.alcaldiabogota.gov.co/sisjur/normas/Norma1.jsp?i=26612" TargetMode="External"/><Relationship Id="rId1131" Type="http://schemas.openxmlformats.org/officeDocument/2006/relationships/hyperlink" Target="http://sisjur.bogotajuridica.gov.co/sisjur/normas/Norma1.jsp?i=86409" TargetMode="External"/><Relationship Id="rId1229" Type="http://schemas.openxmlformats.org/officeDocument/2006/relationships/hyperlink" Target="https://www.alcaldiabogota.gov.co/sisjur/normas/Norma1.jsp?i=18566&amp;dt=S" TargetMode="External"/><Relationship Id="rId1783" Type="http://schemas.openxmlformats.org/officeDocument/2006/relationships/hyperlink" Target="https://www.movilidadbogota.gov.co/web/sites/default/files/Paginas/21-02-2020/resolucion_030_de_2018_1.pdf" TargetMode="External"/><Relationship Id="rId1990" Type="http://schemas.openxmlformats.org/officeDocument/2006/relationships/hyperlink" Target="https://www.movilidadbogota.gov.co/web/sites/default/files/Paginas/2019-05-20/CIRCULAR%20006%20DE%202019.pdf" TargetMode="External"/><Relationship Id="rId75" Type="http://schemas.openxmlformats.org/officeDocument/2006/relationships/hyperlink" Target="https://www.alcaldiabogota.gov.co/sisjur/normas/Norma1.jsp?i=56882" TargetMode="External"/><Relationship Id="rId806" Type="http://schemas.openxmlformats.org/officeDocument/2006/relationships/hyperlink" Target="https://www.minambiente.gov.co/documento-normativa/resolucion-1767-de-2016/" TargetMode="External"/><Relationship Id="rId1436" Type="http://schemas.openxmlformats.org/officeDocument/2006/relationships/hyperlink" Target="https://www.alcaldiabogota.gov.co/sisjur/normas/Norma1.jsp?i=60645" TargetMode="External"/><Relationship Id="rId1643" Type="http://schemas.openxmlformats.org/officeDocument/2006/relationships/hyperlink" Target="https://www.movilidadbogota.gov.co/web/sites/default/files/Paginas/11-08-2021/resolucion_sibate_-67119.pdf" TargetMode="External"/><Relationship Id="rId1850" Type="http://schemas.openxmlformats.org/officeDocument/2006/relationships/hyperlink" Target="https://www.alcaldiabogota.gov.co/sisjur/normas/Norma1.jsp?i=132138" TargetMode="External"/><Relationship Id="rId1503" Type="http://schemas.openxmlformats.org/officeDocument/2006/relationships/hyperlink" Target="https://www.alcaldiabogota.gov.co/sisjur/normas/Norma1.jsp?i=154798" TargetMode="External"/><Relationship Id="rId1710" Type="http://schemas.openxmlformats.org/officeDocument/2006/relationships/hyperlink" Target="https://www.movilidadbogota.gov.co/web/sites/default/files/Paginas/06-12-2019/resolucion_442_de_2019_final.pdf" TargetMode="External"/><Relationship Id="rId1948" Type="http://schemas.openxmlformats.org/officeDocument/2006/relationships/hyperlink" Target="https://www.alcaldiabogota.gov.co/sisjur/normas/Norma1.jsp?i=97085" TargetMode="External"/><Relationship Id="rId291" Type="http://schemas.openxmlformats.org/officeDocument/2006/relationships/hyperlink" Target="https://www.alcaldiabogota.gov.co/sisjur/normas/Norma1.jsp?i=10579" TargetMode="External"/><Relationship Id="rId1808" Type="http://schemas.openxmlformats.org/officeDocument/2006/relationships/hyperlink" Target="https://www.alcaldiabogota.gov.co/sisjur/normas/Norma1.jsp?i=62553" TargetMode="External"/><Relationship Id="rId151" Type="http://schemas.openxmlformats.org/officeDocument/2006/relationships/hyperlink" Target="http://www.secretariasenado.gov.co/senado/basedoc/ley_1273_2009.html" TargetMode="External"/><Relationship Id="rId389" Type="http://schemas.openxmlformats.org/officeDocument/2006/relationships/hyperlink" Target="https://www.alcaldiabogota.gov.co/sisjur/consulta_avanzada.jsp" TargetMode="External"/><Relationship Id="rId596" Type="http://schemas.openxmlformats.org/officeDocument/2006/relationships/hyperlink" Target="http://www.suin-juriscol.gov.co/viewDocument.asp?ruta=Decretos/1480087" TargetMode="External"/><Relationship Id="rId249" Type="http://schemas.openxmlformats.org/officeDocument/2006/relationships/hyperlink" Target="https://www.alcaldiabogota.gov.co/sisjur/normas/Norma1.jsp?i=339" TargetMode="External"/><Relationship Id="rId456" Type="http://schemas.openxmlformats.org/officeDocument/2006/relationships/hyperlink" Target="https://www.alcaldiabogota.gov.co/sisjur/consulta_avanzada.jsp" TargetMode="External"/><Relationship Id="rId663" Type="http://schemas.openxmlformats.org/officeDocument/2006/relationships/hyperlink" Target="https://www.funcionpublica.gov.co/eva/gestornormativo/norma.php?i=7128" TargetMode="External"/><Relationship Id="rId870" Type="http://schemas.openxmlformats.org/officeDocument/2006/relationships/hyperlink" Target="https://www.minsalud.gov.co/Documentos%20y%20Publicaciones/ABC%20licencias%20de%20salud%20ocupacional.pdf" TargetMode="External"/><Relationship Id="rId1086" Type="http://schemas.openxmlformats.org/officeDocument/2006/relationships/hyperlink" Target="https://www.alcaldiabogota.gov.co/sisjur/normas/Norma1.jsp?i=97281" TargetMode="External"/><Relationship Id="rId1293" Type="http://schemas.openxmlformats.org/officeDocument/2006/relationships/hyperlink" Target="https://www.alcaldiabogota.gov.co/sisjur/normas/Norma1.jsp?i=152101" TargetMode="External"/><Relationship Id="rId109" Type="http://schemas.openxmlformats.org/officeDocument/2006/relationships/hyperlink" Target="https://www.alcaldiabogota.gov.co/sisjur/normas/Norma1.jsp?i=45329" TargetMode="External"/><Relationship Id="rId316" Type="http://schemas.openxmlformats.org/officeDocument/2006/relationships/hyperlink" Target="https://www.movilidadbogota.gov.co/web/sites/default/files/Paginas/10-07-2025/decreto_402_de_2025.pdf" TargetMode="External"/><Relationship Id="rId523" Type="http://schemas.openxmlformats.org/officeDocument/2006/relationships/hyperlink" Target="https://www.alcaldiabogota.gov.co/sisjur/normas/Norma1.jsp?i=44953" TargetMode="External"/><Relationship Id="rId968"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53" Type="http://schemas.openxmlformats.org/officeDocument/2006/relationships/hyperlink" Target="https://www.alcaldiabogota.gov.co/sisjur/normas/Norma1.jsp?i=69322" TargetMode="External"/><Relationship Id="rId1598" Type="http://schemas.openxmlformats.org/officeDocument/2006/relationships/hyperlink" Target="https://www.movilidadbogota.gov.co/web/sites/default/files/Paginas/22-09-2025/202522118151156_1.pdf" TargetMode="External"/><Relationship Id="rId97" Type="http://schemas.openxmlformats.org/officeDocument/2006/relationships/hyperlink" Target="http://www.secretariasenado.gov.co/senado/basedoc/ley_1564_2012.html" TargetMode="External"/><Relationship Id="rId730" Type="http://schemas.openxmlformats.org/officeDocument/2006/relationships/hyperlink" Target="https://www.minenergia.gov.co/documents/10180/23517/48838-40031.pdf" TargetMode="External"/><Relationship Id="rId828" Type="http://schemas.openxmlformats.org/officeDocument/2006/relationships/hyperlink" Target="http://www.mintransporte.gov.co/Documentos/documentos_del_ministerio/Manuales/manuales_de_senalizacion_vial" TargetMode="External"/><Relationship Id="rId1013" Type="http://schemas.openxmlformats.org/officeDocument/2006/relationships/hyperlink" Target="https://www.alcaldiabogota.gov.co/sisjur/normas/Norma1.jsp?i=57836" TargetMode="External"/><Relationship Id="rId1360" Type="http://schemas.openxmlformats.org/officeDocument/2006/relationships/hyperlink" Target="http://sisjur.bogotajuridica.gov.co/sisjur/normas/Norma1.jsp?i=97709" TargetMode="External"/><Relationship Id="rId1458" Type="http://schemas.openxmlformats.org/officeDocument/2006/relationships/hyperlink" Target="https://www.alcaldiabogota.gov.co/sisjur/normas/Norma1.jsp?i=43329" TargetMode="External"/><Relationship Id="rId1665" Type="http://schemas.openxmlformats.org/officeDocument/2006/relationships/hyperlink" Target="https://www.movilidadbogota.gov.co/web/sites/default/files/Paginas/11-11-2020/resolucion_delegacion_289_cippsa.docx_1.pdf" TargetMode="External"/><Relationship Id="rId1872" Type="http://schemas.openxmlformats.org/officeDocument/2006/relationships/hyperlink" Target="https://www.alcaldiabogota.gov.co/sisjur/normas/Norma1.jsp?i=85605" TargetMode="External"/><Relationship Id="rId1220" Type="http://schemas.openxmlformats.org/officeDocument/2006/relationships/hyperlink" Target="http://participacionbogota.gov.co/sites/default/files/2018-03/Acuerdo-257-de-2006.pdf" TargetMode="External"/><Relationship Id="rId1318" Type="http://schemas.openxmlformats.org/officeDocument/2006/relationships/hyperlink" Target="https://www.alcaldiabogota.gov.co/sisjur/normas/Norma1.jsp?i=132580" TargetMode="External"/><Relationship Id="rId1525" Type="http://schemas.openxmlformats.org/officeDocument/2006/relationships/hyperlink" Target="http://contraloriabogota.gov.co/sites/default/files/Contenido/Normatividad/Resoluciones/2019/RR_036_2019%20Por%20la%20cual%20se%20Adopta%20el%20Procedimiento%20y%20se%20Reglamenta%20el%20Tramite%20del%20Plan%20de%20Mejoramiento/RR_036_2019.pdf" TargetMode="External"/><Relationship Id="rId1732" Type="http://schemas.openxmlformats.org/officeDocument/2006/relationships/hyperlink" Target="https://www.movilidadbogota.gov.co/web/sites/default/files/Paginas/2019-05-28/RESOLUCION%20172%20DE%202019%20%281%29.PDF" TargetMode="External"/><Relationship Id="rId24" Type="http://schemas.openxmlformats.org/officeDocument/2006/relationships/hyperlink" Target="https://www.alcaldiabogota.gov.co/sisjur/normas/Norma1.jsp?i=115037" TargetMode="External"/><Relationship Id="rId173" Type="http://schemas.openxmlformats.org/officeDocument/2006/relationships/hyperlink" Target="https://www.alcaldiabogota.gov.co/sisjur/consulta_avanzada.jsp" TargetMode="External"/><Relationship Id="rId380" Type="http://schemas.openxmlformats.org/officeDocument/2006/relationships/hyperlink" Target="https://www.alcaldiabogota.gov.co/sisjur/normas/Norma1.jsp?i=91404" TargetMode="External"/><Relationship Id="rId2061" Type="http://schemas.openxmlformats.org/officeDocument/2006/relationships/hyperlink" Target="https://www.alcaldiabogota.gov.co/sisjur/normas/Norma1.jsp?i=183733" TargetMode="External"/><Relationship Id="rId240" Type="http://schemas.openxmlformats.org/officeDocument/2006/relationships/hyperlink" Target="http://www.funcionpublica.gov.co/eva/gestornormativo/norma.php?i=186" TargetMode="External"/><Relationship Id="rId478" Type="http://schemas.openxmlformats.org/officeDocument/2006/relationships/hyperlink" Target="http://wp.presidencia.gov.co/sitios/normativa/decretos/2015/Decretos2015/DECRETO%201008%20DEL%2015%20DE%20MAYO%20DE%202015.pdf" TargetMode="External"/><Relationship Id="rId685" Type="http://schemas.openxmlformats.org/officeDocument/2006/relationships/hyperlink" Target="https://www.alcaldiabogota.gov.co/sisjur/normas/Norma1.jsp?i=5304" TargetMode="External"/><Relationship Id="rId892" Type="http://schemas.openxmlformats.org/officeDocument/2006/relationships/hyperlink" Target="http://www.alcaldiabogota.gov.co/sisjur/normas/Norma1.jsp?dt=S&amp;i=39357" TargetMode="External"/><Relationship Id="rId100" Type="http://schemas.openxmlformats.org/officeDocument/2006/relationships/hyperlink" Target="https://www.alcaldiabogota.gov.co/sisjur/normas/Norma1.jsp?i=48365" TargetMode="External"/><Relationship Id="rId338" Type="http://schemas.openxmlformats.org/officeDocument/2006/relationships/hyperlink" Target="https://www.funcionpublica.gov.co/eva/gestornormativo/norma.php?i=175306" TargetMode="External"/><Relationship Id="rId545" Type="http://schemas.openxmlformats.org/officeDocument/2006/relationships/hyperlink" Target="https://www.mintransporte.gov.co/documentos/811/resoluciones-2023/genPagDocs=7" TargetMode="External"/><Relationship Id="rId752" Type="http://schemas.openxmlformats.org/officeDocument/2006/relationships/hyperlink" Target="http://sisjur.bogotajuridica.gov.co/sisjur/normas/Norma1.jsp?i=97511" TargetMode="External"/><Relationship Id="rId1175" Type="http://schemas.openxmlformats.org/officeDocument/2006/relationships/hyperlink" Target="https://www.alcaldiabogota.gov.co/sisjur/normas/Norma1.jsp?i=61080" TargetMode="External"/><Relationship Id="rId1382" Type="http://schemas.openxmlformats.org/officeDocument/2006/relationships/hyperlink" Target="https://www.alcaldiabogota.gov.co/sisjur/normas/Norma1.jsp?i=87468" TargetMode="External"/><Relationship Id="rId2019" Type="http://schemas.openxmlformats.org/officeDocument/2006/relationships/hyperlink" Target="https://colaboracion.dnp.gov.co/CDT/Conpes/Econ%C3%B3micos/4070.pdf" TargetMode="External"/><Relationship Id="rId405" Type="http://schemas.openxmlformats.org/officeDocument/2006/relationships/hyperlink" Target="https://www.minambiente.gov.co/documento-entidad/decreto-050-de-2018/" TargetMode="External"/><Relationship Id="rId612" Type="http://schemas.openxmlformats.org/officeDocument/2006/relationships/hyperlink" Target="https://www.alcaldiabogota.gov.co/sisjur/consulta_avanzada.jsp" TargetMode="External"/><Relationship Id="rId1035" Type="http://schemas.openxmlformats.org/officeDocument/2006/relationships/hyperlink" Target="https://www.fondoriesgoslaborales.gov.co/wp-content/uploads/2025/04/Circular-No.-0045.pdf" TargetMode="External"/><Relationship Id="rId1242" Type="http://schemas.openxmlformats.org/officeDocument/2006/relationships/hyperlink" Target="https://www.alcaldiabogota.gov.co/sisjur/normas/Norma1.jsp?i=6671" TargetMode="External"/><Relationship Id="rId1687" Type="http://schemas.openxmlformats.org/officeDocument/2006/relationships/hyperlink" Target="https://www.movilidadbogota.gov.co/web/sites/default/files/Paginas/04-06-2020/resolucion_161_de_2020.pdf" TargetMode="External"/><Relationship Id="rId1894" Type="http://schemas.openxmlformats.org/officeDocument/2006/relationships/hyperlink" Target="https://www.alcaldiabogota.gov.co/sisjur/normas/Norma1.jsp?i=54294" TargetMode="External"/><Relationship Id="rId917" Type="http://schemas.openxmlformats.org/officeDocument/2006/relationships/hyperlink" Target="http://www.alcaldiabogota.gov.co/sisjur/listados/tematica2.jsp?subtema=27217" TargetMode="External"/><Relationship Id="rId1102" Type="http://schemas.openxmlformats.org/officeDocument/2006/relationships/hyperlink" Target="https://www.movilidadbogota.gov.co/web/sites/default/files/Paginas/28-12-2023/acuerdo_923_de_2023_1-2.pdf" TargetMode="External"/><Relationship Id="rId1547" Type="http://schemas.openxmlformats.org/officeDocument/2006/relationships/hyperlink" Target="https://www.alcaldiabogota.gov.co/sisjur/normas/Norma1.jsp?i=76948" TargetMode="External"/><Relationship Id="rId1754" Type="http://schemas.openxmlformats.org/officeDocument/2006/relationships/hyperlink" Target="https://www.movilidadbogota.gov.co/web/sites/default/files/Paginas/2019-05-28/RESOLUCION%20063%20DE%202019%20%20IDECA.pdf" TargetMode="External"/><Relationship Id="rId1961" Type="http://schemas.openxmlformats.org/officeDocument/2006/relationships/hyperlink" Target="https://www.movilidadbogota.gov.co/web/sites/default/files/Paginas/27-05-2025/directiva_no._001_de_2025.pdf" TargetMode="External"/><Relationship Id="rId46" Type="http://schemas.openxmlformats.org/officeDocument/2006/relationships/hyperlink" Target="https://www.funcionpublica.gov.co/eva/gestornormativo/norma.php?i=87419" TargetMode="External"/><Relationship Id="rId1407" Type="http://schemas.openxmlformats.org/officeDocument/2006/relationships/hyperlink" Target="https://www.alcaldiabogota.gov.co/sisjur/normas/Norma1.jsp?i=80021" TargetMode="External"/><Relationship Id="rId1614" Type="http://schemas.openxmlformats.org/officeDocument/2006/relationships/hyperlink" Target="https://www.alcaldiabogota.gov.co/sisjur/normas/Norma1.jsp?i=143481" TargetMode="External"/><Relationship Id="rId1821" Type="http://schemas.openxmlformats.org/officeDocument/2006/relationships/hyperlink" Target="https://www.alcaldiabogota.gov.co/sisjur/normas/Norma1.jsp?i=49725" TargetMode="External"/><Relationship Id="rId195" Type="http://schemas.openxmlformats.org/officeDocument/2006/relationships/hyperlink" Target="https://www.alcaldiabogota.gov.co/sisjur/consulta_avanzada.jsp" TargetMode="External"/><Relationship Id="rId1919" Type="http://schemas.openxmlformats.org/officeDocument/2006/relationships/hyperlink" Target="https://www.alcaldiabogota.gov.co/sisjur/normas/Norma1.jsp?i=122701" TargetMode="External"/><Relationship Id="rId2083" Type="http://schemas.openxmlformats.org/officeDocument/2006/relationships/hyperlink" Target="https://www.movilidadbogota.gov.co/sites/default/files/2026-03-13/202620002732656.pdf" TargetMode="External"/><Relationship Id="rId262" Type="http://schemas.openxmlformats.org/officeDocument/2006/relationships/hyperlink" Target="https://www.alcaldiabogota.gov.co/sisjur/normas/Norma1.jsp?i=15071" TargetMode="External"/><Relationship Id="rId567" Type="http://schemas.openxmlformats.org/officeDocument/2006/relationships/hyperlink" Target="https://www.colombiacompra.gov.co/sites/cce_public/files/files_2020/02._resolucion_no._326_del_22_de_julio_de_2022.pdf" TargetMode="External"/><Relationship Id="rId1197" Type="http://schemas.openxmlformats.org/officeDocument/2006/relationships/hyperlink" Target="https://www.alcaldiabogota.gov.co/sisjur/normas/Norma1.jsp?i=41492&amp;dt=S" TargetMode="External"/><Relationship Id="rId122" Type="http://schemas.openxmlformats.org/officeDocument/2006/relationships/hyperlink" Target="https://www.alcaldiabogota.gov.co/sisjur/normas/Norma1.jsp?i=43292" TargetMode="External"/><Relationship Id="rId774" Type="http://schemas.openxmlformats.org/officeDocument/2006/relationships/hyperlink" Target="https://www.runt.com.co/sites/default/files/normas/Resolucion_0001298-2018.pdf" TargetMode="External"/><Relationship Id="rId981" Type="http://schemas.openxmlformats.org/officeDocument/2006/relationships/hyperlink" Target="http://www.alcaldiabogota.gov.co/sisjur/normas/Norma1.jsp?i=11068&amp;dt=S" TargetMode="External"/><Relationship Id="rId1057" Type="http://schemas.openxmlformats.org/officeDocument/2006/relationships/hyperlink" Target="https://ansv.gov.co/es/normativa/circular-externa-003-de-2023" TargetMode="External"/><Relationship Id="rId2010" Type="http://schemas.openxmlformats.org/officeDocument/2006/relationships/hyperlink" Target="https://informacion.unad.edu.co/images/control_interno/NTC_ISO_14001_2015.pdf" TargetMode="External"/><Relationship Id="rId427" Type="http://schemas.openxmlformats.org/officeDocument/2006/relationships/hyperlink" Target="https://www.alcaldiabogota.gov.co/sisjur/normas/Norma1.jsp?i=66794" TargetMode="External"/><Relationship Id="rId634" Type="http://schemas.openxmlformats.org/officeDocument/2006/relationships/hyperlink" Target="https://www.icbf.gov.co/cargues/avance/docs/decreto_1505_2003.htm" TargetMode="External"/><Relationship Id="rId841" Type="http://schemas.openxmlformats.org/officeDocument/2006/relationships/hyperlink" Target="https://www.alcaldiabogota.gov.co/sisjur/consulta_avanzada.jsp" TargetMode="External"/><Relationship Id="rId1264" Type="http://schemas.openxmlformats.org/officeDocument/2006/relationships/hyperlink" Target="https://www.movilidadbogota.gov.co/web/sites/default/files/Paginas/17-02-2025/decreto_061_de_2025.pdf" TargetMode="External"/><Relationship Id="rId1471" Type="http://schemas.openxmlformats.org/officeDocument/2006/relationships/hyperlink" Target="https://www.alcaldiabogota.gov.co/sisjur/normas/Norma1.jsp?i=27591" TargetMode="External"/><Relationship Id="rId1569" Type="http://schemas.openxmlformats.org/officeDocument/2006/relationships/hyperlink" Target="http://www.shd.gov.co/shd/sites/default/files/files/impuestos/RES-SDH-000079-2013_CLASIFICACION_ACTIVIDADES_CIIU.pdf" TargetMode="External"/><Relationship Id="rId701" Type="http://schemas.openxmlformats.org/officeDocument/2006/relationships/hyperlink" Target="https://www.alcaldiabogota.gov.co/sisjur/consulta_avanzada.jsp" TargetMode="External"/><Relationship Id="rId939" Type="http://schemas.openxmlformats.org/officeDocument/2006/relationships/hyperlink" Target="https://www.minsalud.gov.co/sites/rid/Lists/BibliotecaDigital/RIDE/DE/DIJ/Resolucion-1190-de-2007.pdf" TargetMode="External"/><Relationship Id="rId1124" Type="http://schemas.openxmlformats.org/officeDocument/2006/relationships/hyperlink" Target="https://www.alcaldiabogota.gov.co/sisjur/normas/Norma1.jsp?i=97145" TargetMode="External"/><Relationship Id="rId1331" Type="http://schemas.openxmlformats.org/officeDocument/2006/relationships/hyperlink" Target="https://www.movilidadbogota.gov.co/web/sites/default/files/Paginas/31-12-2021/decreto_546_de_2021.pdf" TargetMode="External"/><Relationship Id="rId1776" Type="http://schemas.openxmlformats.org/officeDocument/2006/relationships/hyperlink" Target="https://www.movilidadbogota.gov.co/web/sites/default/files/Paginas/09-10-2020/resolucion_082_de_2018.pdf" TargetMode="External"/><Relationship Id="rId1983" Type="http://schemas.openxmlformats.org/officeDocument/2006/relationships/hyperlink" Target="https://www.movilidadbogota.gov.co/web/sites/default/files/Paginas/28-07-2020/circular_005_de_2020_secretaria_distrital_de_movilidad.pdf" TargetMode="External"/><Relationship Id="rId68" Type="http://schemas.openxmlformats.org/officeDocument/2006/relationships/hyperlink" Target="https://www.alcaldiabogota.gov.co/sisjur/normas/Norma1.jsp?i=62230" TargetMode="External"/><Relationship Id="rId1429" Type="http://schemas.openxmlformats.org/officeDocument/2006/relationships/hyperlink" Target="https://www.alcaldiabogota.gov.co/sisjur/normas/Norma1.jsp?i=63632" TargetMode="External"/><Relationship Id="rId1636" Type="http://schemas.openxmlformats.org/officeDocument/2006/relationships/hyperlink" Target="https://www.alcaldiabogota.gov.co/sisjur/normas/Norma1.jsp?i=117161" TargetMode="External"/><Relationship Id="rId1843" Type="http://schemas.openxmlformats.org/officeDocument/2006/relationships/hyperlink" Target="https://www.alcaldiabogota.gov.co/sisjur/normas/Norma1.jsp?i=97328" TargetMode="External"/><Relationship Id="rId1703" Type="http://schemas.openxmlformats.org/officeDocument/2006/relationships/hyperlink" Target="https://www.movilidadbogota.gov.co/web/sites/default/files/Paginas/01-01-2020/resolucion_480_de_2019.pdf" TargetMode="External"/><Relationship Id="rId1910" Type="http://schemas.openxmlformats.org/officeDocument/2006/relationships/hyperlink" Target="https://sisjur.bogotajuridica.gov.co/sisjur/normas/Norma1.jsp?i=130022" TargetMode="External"/><Relationship Id="rId284" Type="http://schemas.openxmlformats.org/officeDocument/2006/relationships/hyperlink" Target="http://www.funcionpublica.gov.co/eva/gestornormativo/norma.php?i=5248" TargetMode="External"/><Relationship Id="rId491" Type="http://schemas.openxmlformats.org/officeDocument/2006/relationships/hyperlink" Target="https://www.alcaldiabogota.gov.co/sisjur/normas/Norma1.jsp?i=60596" TargetMode="External"/><Relationship Id="rId144" Type="http://schemas.openxmlformats.org/officeDocument/2006/relationships/hyperlink" Target="https://www.alcaldiabogota.gov.co/sisjur/normas/Norma1.jsp?i=36878" TargetMode="External"/><Relationship Id="rId589" Type="http://schemas.openxmlformats.org/officeDocument/2006/relationships/hyperlink" Target="https://www.suin-juriscol.gov.co/viewDocument.asp?id=1198362" TargetMode="External"/><Relationship Id="rId796" Type="http://schemas.openxmlformats.org/officeDocument/2006/relationships/hyperlink" Target="https://www.contaduria.gov.co/documents/20127/36438/ResO_182_2017.pdf/3adf6a57-ae18-3df8-18cc-f10f227f491f?t=1566826878767" TargetMode="External"/><Relationship Id="rId351" Type="http://schemas.openxmlformats.org/officeDocument/2006/relationships/hyperlink" Target="https://www.funcionpublica.gov.co/eva/gestornormativo/norma.php?i=74174" TargetMode="External"/><Relationship Id="rId449" Type="http://schemas.openxmlformats.org/officeDocument/2006/relationships/hyperlink" Target="https://www.alcaldiabogota.gov.co/sisjur/normas/Norma1.jsp?i=67148" TargetMode="External"/><Relationship Id="rId656" Type="http://schemas.openxmlformats.org/officeDocument/2006/relationships/hyperlink" Target="http://www.suin-juriscol.gov.co/viewDocument.asp?id=1306596" TargetMode="External"/><Relationship Id="rId863" Type="http://schemas.openxmlformats.org/officeDocument/2006/relationships/hyperlink" Target="https://www.sic.gov.co/sites/default/files/normatividad/Resolucion_76434_2012.pdf" TargetMode="External"/><Relationship Id="rId1079" Type="http://schemas.openxmlformats.org/officeDocument/2006/relationships/hyperlink" Target="https://www.movilidadbogota.gov.co/web/sites/default/files/Paginas/15-12-2021/resolucion_sdm_53233_de_14-06-2021.pdf" TargetMode="External"/><Relationship Id="rId1286" Type="http://schemas.openxmlformats.org/officeDocument/2006/relationships/hyperlink" Target="https://www.alcaldiabogota.gov.co/sisjur/normas/Norma1.jsp?i=152898" TargetMode="External"/><Relationship Id="rId1493" Type="http://schemas.openxmlformats.org/officeDocument/2006/relationships/hyperlink" Target="https://www.alcaldiabogota.gov.co/sisjur/normas/Norma1.jsp?i=2231" TargetMode="External"/><Relationship Id="rId2032" Type="http://schemas.openxmlformats.org/officeDocument/2006/relationships/hyperlink" Target="https://www.ansv.gov.co/index.php/es/prensa-publicaciones/12135" TargetMode="External"/><Relationship Id="rId211" Type="http://schemas.openxmlformats.org/officeDocument/2006/relationships/hyperlink" Target="https://www.alcaldiabogota.gov.co/sisjur/normas/Norma1.jsp?i=13712" TargetMode="External"/><Relationship Id="rId309" Type="http://schemas.openxmlformats.org/officeDocument/2006/relationships/hyperlink" Target="https://www.alcaldiabogota.gov.co/sisjur/normas/Norma1.jsp?i=64061" TargetMode="External"/><Relationship Id="rId516" Type="http://schemas.openxmlformats.org/officeDocument/2006/relationships/hyperlink" Target="https://www.alcaldiabogota.gov.co/sisjur/normas/Norma1.jsp?i=48203" TargetMode="External"/><Relationship Id="rId1146" Type="http://schemas.openxmlformats.org/officeDocument/2006/relationships/hyperlink" Target="http://concejodebogota.gov.co/concejo/site/artic/20171212/asocfile/20171212111852/acuerdo_no__695_de_2017.pdf" TargetMode="External"/><Relationship Id="rId1798" Type="http://schemas.openxmlformats.org/officeDocument/2006/relationships/hyperlink" Target="https://www.movilidadbogota.gov.co/web/sites/default/files/Paginas/2019-05-28/RESOLUCION%20077%20DE%202019%20Gestor%20Ambiental.pdf" TargetMode="External"/><Relationship Id="rId723" Type="http://schemas.openxmlformats.org/officeDocument/2006/relationships/hyperlink" Target="http://sisjur.bogotajuridica.gov.co/sisjur/normas/Norma1.jsp?i=112801" TargetMode="External"/><Relationship Id="rId930" Type="http://schemas.openxmlformats.org/officeDocument/2006/relationships/hyperlink" Target="https://www.alcaldiabogota.gov.co/sisjur/normas/Norma1.jsp?i=32034" TargetMode="External"/><Relationship Id="rId1006" Type="http://schemas.openxmlformats.org/officeDocument/2006/relationships/hyperlink" Target="http://www.alcaldiabogota.gov.co/sisjurMantenimiento/normas/Norma1.jsp?i=25687" TargetMode="External"/><Relationship Id="rId1353" Type="http://schemas.openxmlformats.org/officeDocument/2006/relationships/hyperlink" Target="https://www.alcaldiabogota.gov.co/sisjur/normas/Norma1.jsp?i=112585" TargetMode="External"/><Relationship Id="rId1560" Type="http://schemas.openxmlformats.org/officeDocument/2006/relationships/hyperlink" Target="https://www.alcaldiabogota.gov.co/sisjur/normas/Norma1.jsp?i=63505" TargetMode="External"/><Relationship Id="rId1658" Type="http://schemas.openxmlformats.org/officeDocument/2006/relationships/hyperlink" Target="https://www.movilidadbogota.gov.co/web/sites/default/files/Paginas/14-12-2020/resolucion_317_restriccion_vehiculos_ensenanza_via_choachi_vffinal.pdf" TargetMode="External"/><Relationship Id="rId1865" Type="http://schemas.openxmlformats.org/officeDocument/2006/relationships/hyperlink" Target="https://www.alcaldiabogota.gov.co/sisjur/normas/Norma1.jsp?i=89962" TargetMode="External"/><Relationship Id="rId1213" Type="http://schemas.openxmlformats.org/officeDocument/2006/relationships/hyperlink" Target="https://www.alcaldiabogota.gov.co/sisjur/consulta_avanzada.jsp" TargetMode="External"/><Relationship Id="rId1420" Type="http://schemas.openxmlformats.org/officeDocument/2006/relationships/hyperlink" Target="https://www.alcaldiabogota.gov.co/sisjur/normas/Norma1.jsp?i=67805" TargetMode="External"/><Relationship Id="rId1518" Type="http://schemas.openxmlformats.org/officeDocument/2006/relationships/hyperlink" Target="https://www.alcaldiabogota.gov.co/sisjur/normas/Norma1.jsp?i=94767" TargetMode="External"/><Relationship Id="rId1725" Type="http://schemas.openxmlformats.org/officeDocument/2006/relationships/hyperlink" Target="https://www.movilidadbogota.gov.co/web/sites/default/files/Paginas/2019-07-11/RESOLUCI%C3%93N%20308%20DE%202019.PDF" TargetMode="External"/><Relationship Id="rId1932" Type="http://schemas.openxmlformats.org/officeDocument/2006/relationships/hyperlink" Target="https://www.movilidadbogota.gov.co/web/sites/default/files/Paginas/15-02-2021/circular_conjunta_001_r-gps_5.pdf" TargetMode="External"/><Relationship Id="rId17" Type="http://schemas.openxmlformats.org/officeDocument/2006/relationships/hyperlink" Target="https://www.alcaldiabogota.gov.co/sisjur/normas/Norma1.jsp?i=119961" TargetMode="External"/><Relationship Id="rId166" Type="http://schemas.openxmlformats.org/officeDocument/2006/relationships/hyperlink" Target="https://www.funcionpublica.gov.co/eva/gestornormativo/norma.php?i=27907" TargetMode="External"/><Relationship Id="rId373" Type="http://schemas.openxmlformats.org/officeDocument/2006/relationships/hyperlink" Target="https://www.alcaldiabogota.gov.co/sisjur/normas/Norma1.jsp?i=91963" TargetMode="External"/><Relationship Id="rId580" Type="http://schemas.openxmlformats.org/officeDocument/2006/relationships/hyperlink" Target="https://www.alcaldiabogota.gov.co/sisjur/normas/Norma1.jsp?i=121039" TargetMode="External"/><Relationship Id="rId2054" Type="http://schemas.openxmlformats.org/officeDocument/2006/relationships/hyperlink" Target="https://www.movilidadbogota.gov.co/web/sites/default/files/Paginas/16-10-2025/11._resolucion_92955_de_2024_23_de_julio_de_2024.pdf" TargetMode="External"/><Relationship Id="rId1" Type="http://schemas.openxmlformats.org/officeDocument/2006/relationships/hyperlink" Target="http://www.secretariasenado.gov.co/senado/basedoc/constitucion_politica_1991.html" TargetMode="External"/><Relationship Id="rId233" Type="http://schemas.openxmlformats.org/officeDocument/2006/relationships/hyperlink" Target="http://www.secretariasenado.gov.co/senado/basedoc/ley_0600_2000.html" TargetMode="External"/><Relationship Id="rId440" Type="http://schemas.openxmlformats.org/officeDocument/2006/relationships/hyperlink" Target="https://www.funcionpublica.gov.co/eva/gestornormativo/norma.php?i=68173" TargetMode="External"/><Relationship Id="rId678" Type="http://schemas.openxmlformats.org/officeDocument/2006/relationships/hyperlink" Target="https://www.alcaldiabogota.gov.co/sisjur/consulta_avanzada.jsp" TargetMode="External"/><Relationship Id="rId885" Type="http://schemas.openxmlformats.org/officeDocument/2006/relationships/hyperlink" Target="https://www.alcaldiabogota.gov.co/sisjur/normas/Norma1.jsp?i=40041" TargetMode="External"/><Relationship Id="rId1070" Type="http://schemas.openxmlformats.org/officeDocument/2006/relationships/hyperlink" Target="https://safetya.co/wp-content/uploads/2022/10/circular-025-de-2022.pdf" TargetMode="External"/><Relationship Id="rId300" Type="http://schemas.openxmlformats.org/officeDocument/2006/relationships/hyperlink" Target="https://www.funcionpublica.gov.co/eva/gestornormativo/norma.php?i=3431" TargetMode="External"/><Relationship Id="rId538" Type="http://schemas.openxmlformats.org/officeDocument/2006/relationships/hyperlink" Target="https://www.movilidadbogota.gov.co/web/sites/default/files/Paginas/12-12-2023/3405.pdf" TargetMode="External"/><Relationship Id="rId745" Type="http://schemas.openxmlformats.org/officeDocument/2006/relationships/hyperlink" Target="https://www.minsalud.gov.co/Normatividad_Nuevo/Resoluci%C3%B3n%20No.%202230%20de%202020.pdf" TargetMode="External"/><Relationship Id="rId952"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68" Type="http://schemas.openxmlformats.org/officeDocument/2006/relationships/hyperlink" Target="https://www.alcaldiabogota.gov.co/sisjur/normas/Norma1.jsp?i=63089" TargetMode="External"/><Relationship Id="rId1375" Type="http://schemas.openxmlformats.org/officeDocument/2006/relationships/hyperlink" Target="https://www.alcaldiabogota.gov.co/sisjur/normas/Norma1.jsp?i=88465" TargetMode="External"/><Relationship Id="rId1582" Type="http://schemas.openxmlformats.org/officeDocument/2006/relationships/hyperlink" Target="https://www.alcaldiabogota.gov.co/sisjur/normas/Norma1.jsp?i=37490" TargetMode="External"/><Relationship Id="rId81" Type="http://schemas.openxmlformats.org/officeDocument/2006/relationships/hyperlink" Target="https://www.alcaldiabogota.gov.co/sisjur/normas/Norma1.jsp?i=55612" TargetMode="External"/><Relationship Id="rId605" Type="http://schemas.openxmlformats.org/officeDocument/2006/relationships/hyperlink" Target="https://www.alcaldiabogota.gov.co/sisjur/normas/Norma1.jsp?i=26015" TargetMode="External"/><Relationship Id="rId812" Type="http://schemas.openxmlformats.org/officeDocument/2006/relationships/hyperlink" Target="https://www.alcaldiabogota.gov.co/sisjur/normas/Norma1.jsp?i=66414" TargetMode="External"/><Relationship Id="rId1028" Type="http://schemas.openxmlformats.org/officeDocument/2006/relationships/hyperlink" Target="https://www.alcaldiabogota.gov.co/sisjur/normas/Norma1.jsp?i=108968" TargetMode="External"/><Relationship Id="rId1235" Type="http://schemas.openxmlformats.org/officeDocument/2006/relationships/hyperlink" Target="https://www.alcaldiabogota.gov.co/sisjur/consulta_avanzada.jsp" TargetMode="External"/><Relationship Id="rId1442" Type="http://schemas.openxmlformats.org/officeDocument/2006/relationships/hyperlink" Target="https://www.alcaldiabogota.gov.co/sisjur/normas/Norma1.jsp?i=57275" TargetMode="External"/><Relationship Id="rId1887" Type="http://schemas.openxmlformats.org/officeDocument/2006/relationships/hyperlink" Target="https://www.alcaldiabogota.gov.co/sisjur/normas/Norma1.jsp?i=68399" TargetMode="External"/><Relationship Id="rId1302" Type="http://schemas.openxmlformats.org/officeDocument/2006/relationships/hyperlink" Target="https://www.alcaldiabogota.gov.co/sisjur/normas/Norma1.jsp?i=150119" TargetMode="External"/><Relationship Id="rId1747" Type="http://schemas.openxmlformats.org/officeDocument/2006/relationships/hyperlink" Target="https://www.movilidadbogota.gov.co/web/sites/default/files/Paginas/2019-05-28/RESOLUCION%20075%20DE%202019%20COE.pdf" TargetMode="External"/><Relationship Id="rId1954" Type="http://schemas.openxmlformats.org/officeDocument/2006/relationships/hyperlink" Target="https://www.alcaldiabogota.gov.co/sisjur/normas/Norma1.jsp?i=87465." TargetMode="External"/><Relationship Id="rId39" Type="http://schemas.openxmlformats.org/officeDocument/2006/relationships/hyperlink" Target="https://www.minambiente.gov.co/wp-content/uploads/2021/06/ley-1970-2019.pdf" TargetMode="External"/><Relationship Id="rId1607" Type="http://schemas.openxmlformats.org/officeDocument/2006/relationships/hyperlink" Target="https://www.movilidadbogota.gov.co/web/sites/default/files/Paginas/08-08-2024/resolucion_honorarios_2024.pdf" TargetMode="External"/><Relationship Id="rId1814" Type="http://schemas.openxmlformats.org/officeDocument/2006/relationships/hyperlink" Target="https://www.alcaldiabogota.gov.co/sisjur/normas/Norma1.jsp?i=61199" TargetMode="External"/><Relationship Id="rId188" Type="http://schemas.openxmlformats.org/officeDocument/2006/relationships/hyperlink" Target="http://www.secretariasenado.gov.co/senado/basedoc/ley_1066_2006.html" TargetMode="External"/><Relationship Id="rId395" Type="http://schemas.openxmlformats.org/officeDocument/2006/relationships/hyperlink" Target="https://www.alcaldiabogota.gov.co/sisjur/normas/Norma1.jsp?i=86125" TargetMode="External"/><Relationship Id="rId2076" Type="http://schemas.openxmlformats.org/officeDocument/2006/relationships/hyperlink" Target="https://www.movilidadbogota.gov.co/sites/default/files/2026-02-04/decreto_026_de_2026.pdf" TargetMode="External"/><Relationship Id="rId255" Type="http://schemas.openxmlformats.org/officeDocument/2006/relationships/hyperlink" Target="http://www.alcaldiabogota.gov.co/sisjur/normas/Norma1.jsp?i=346" TargetMode="External"/><Relationship Id="rId462" Type="http://schemas.openxmlformats.org/officeDocument/2006/relationships/hyperlink" Target="https://www.suin-juriscol.gov.co/viewDocument.asp?id=30019925" TargetMode="External"/><Relationship Id="rId1092" Type="http://schemas.openxmlformats.org/officeDocument/2006/relationships/hyperlink" Target="https://www.alcaldiabogota.gov.co/sisjur/normas/Norma1.jsp?i=85638" TargetMode="External"/><Relationship Id="rId1397" Type="http://schemas.openxmlformats.org/officeDocument/2006/relationships/hyperlink" Target="https://www.alcaldiabogota.gov.co/sisjur/normas/Norma1.jsp?i=82128" TargetMode="External"/><Relationship Id="rId115" Type="http://schemas.openxmlformats.org/officeDocument/2006/relationships/hyperlink" Target="https://www.alcaldiabogota.gov.co/sisjur/consulta_avanzada.jsp" TargetMode="External"/><Relationship Id="rId322" Type="http://schemas.openxmlformats.org/officeDocument/2006/relationships/hyperlink" Target="https://minvivienda.gov.co/normativa/decreto-2667-2012" TargetMode="External"/><Relationship Id="rId767" Type="http://schemas.openxmlformats.org/officeDocument/2006/relationships/hyperlink" Target="http://web.mintransporte.gov.co/jspui/handle/001/10364" TargetMode="External"/><Relationship Id="rId974" Type="http://schemas.openxmlformats.org/officeDocument/2006/relationships/hyperlink" Target="https://www.alcaldiabogota.gov.co/sisjur/normas/Norma1.jsp?i=16636" TargetMode="External"/><Relationship Id="rId2003" Type="http://schemas.openxmlformats.org/officeDocument/2006/relationships/hyperlink" Target="https://www.movilidadbogota.gov.co/web/sites/default/files/Paginas/2019-05-20/CIRCULAR%20001%20DE%202016.pdf" TargetMode="External"/><Relationship Id="rId627" Type="http://schemas.openxmlformats.org/officeDocument/2006/relationships/hyperlink" Target="https://www.alcaldiabogota.gov.co/sisjur/normas/Norma1.jsp?i=15162" TargetMode="External"/><Relationship Id="rId834" Type="http://schemas.openxmlformats.org/officeDocument/2006/relationships/hyperlink" Target="https://www.icbf.gov.co/cargues/avance/docs/resolucion_minambienteds_0631_2015.htm" TargetMode="External"/><Relationship Id="rId1257" Type="http://schemas.openxmlformats.org/officeDocument/2006/relationships/hyperlink" Target="https://www.alcaldiabogota.gov.co/sisjur/normas/Norma1.jsp?i=488" TargetMode="External"/><Relationship Id="rId1464" Type="http://schemas.openxmlformats.org/officeDocument/2006/relationships/hyperlink" Target="https://www.alcaldiabogota.gov.co/sisjur/normas/Norma1.jsp?i=34946" TargetMode="External"/><Relationship Id="rId1671" Type="http://schemas.openxmlformats.org/officeDocument/2006/relationships/hyperlink" Target="https://www.movilidadbogota.gov.co/web/sites/default/files/Paginas/07-10-2020/resolucion_259_de_2020_secretaria_distrital_de_movilidad.pdf" TargetMode="External"/><Relationship Id="rId901" Type="http://schemas.openxmlformats.org/officeDocument/2006/relationships/hyperlink" Target="https://www.alcaldiabogota.gov.co/sisjur/normas/Norma1.jsp?i=38148" TargetMode="External"/><Relationship Id="rId1117" Type="http://schemas.openxmlformats.org/officeDocument/2006/relationships/hyperlink" Target="https://www.alcaldiabogota.gov.co/sisjur/normas/Norma1.jsp?i=116182" TargetMode="External"/><Relationship Id="rId1324" Type="http://schemas.openxmlformats.org/officeDocument/2006/relationships/hyperlink" Target="https://www.alcaldiabogota.gov.co/sisjur/normas/Norma1.jsp?i=129099" TargetMode="External"/><Relationship Id="rId1531" Type="http://schemas.openxmlformats.org/officeDocument/2006/relationships/hyperlink" Target="https://www.alcaldiabogota.gov.co/sisjur/normas/Norma1.jsp?i=86825" TargetMode="External"/><Relationship Id="rId1769" Type="http://schemas.openxmlformats.org/officeDocument/2006/relationships/hyperlink" Target="https://www.movilidadbogota.gov.co/web/sites/default/files/Paginas/08-11-2019/resolucion_180_de_2018.pdf" TargetMode="External"/><Relationship Id="rId1976" Type="http://schemas.openxmlformats.org/officeDocument/2006/relationships/hyperlink" Target="https://www.movilidadbogota.gov.co/web/sites/default/files/Paginas/28-05-2021/circular_11_2021.pdf" TargetMode="External"/><Relationship Id="rId30" Type="http://schemas.openxmlformats.org/officeDocument/2006/relationships/hyperlink" Target="http://sisjur.bogotajuridica.gov.co/sisjur/normas/Norma1.jsp?i=41249" TargetMode="External"/><Relationship Id="rId1629" Type="http://schemas.openxmlformats.org/officeDocument/2006/relationships/hyperlink" Target="https://www.movilidadbogota.gov.co/web/sites/default/files/Paginas/31-12-2021/resolucion_172832_de_2021.pdf" TargetMode="External"/><Relationship Id="rId1836" Type="http://schemas.openxmlformats.org/officeDocument/2006/relationships/hyperlink" Target="https://www.alcaldiabogota.gov.co/sisjur/normas/Norma1.jsp?i=33004" TargetMode="External"/><Relationship Id="rId1903" Type="http://schemas.openxmlformats.org/officeDocument/2006/relationships/hyperlink" Target="https://sisjur.bogotajuridica.gov.co/sisjur/normas/Norma1.jsp?i=139119" TargetMode="External"/><Relationship Id="rId277" Type="http://schemas.openxmlformats.org/officeDocument/2006/relationships/hyperlink" Target="https://www.alcaldiabogota.gov.co/sisjur/normas/Norma1.jsp?i=37687" TargetMode="External"/><Relationship Id="rId484" Type="http://schemas.openxmlformats.org/officeDocument/2006/relationships/hyperlink" Target="https://www.alcaldiabogota.gov.co/sisjur/consulta_avanzada.jsp" TargetMode="External"/><Relationship Id="rId137" Type="http://schemas.openxmlformats.org/officeDocument/2006/relationships/hyperlink" Target="https://www.alcaldiabogota.gov.co/sisjur/consulta_avanzada.jsp" TargetMode="External"/><Relationship Id="rId344" Type="http://schemas.openxmlformats.org/officeDocument/2006/relationships/hyperlink" Target="https://www.alcaldiabogota.gov.co/sisjur/normas/Norma1.jsp?i=116226" TargetMode="External"/><Relationship Id="rId691" Type="http://schemas.openxmlformats.org/officeDocument/2006/relationships/hyperlink" Target="https://www.alcaldiabogota.gov.co/sisjur/normas/Norma1.jsp?i=6533" TargetMode="External"/><Relationship Id="rId789" Type="http://schemas.openxmlformats.org/officeDocument/2006/relationships/hyperlink" Target="http://www.minambiente.gov.co/images/normativa/app/resoluciones/3a-RESOLUCION-472-DE-2017.pdf" TargetMode="External"/><Relationship Id="rId996" Type="http://schemas.openxmlformats.org/officeDocument/2006/relationships/hyperlink" Target="https://www.alcaldiabogota.gov.co/sisjur/normas/Norma1.jsp?i=6872" TargetMode="External"/><Relationship Id="rId2025" Type="http://schemas.openxmlformats.org/officeDocument/2006/relationships/hyperlink" Target="https://www.funcionpublica.gov.co/eva/gestornormativo/norma.php?i=83097" TargetMode="External"/><Relationship Id="rId551" Type="http://schemas.openxmlformats.org/officeDocument/2006/relationships/hyperlink" Target="https://www.alcaldiabogota.gov.co/sisjur/normas/Norma1.jsp?i=143442" TargetMode="External"/><Relationship Id="rId649" Type="http://schemas.openxmlformats.org/officeDocument/2006/relationships/hyperlink" Target="https://www.alcaldiabogota.gov.co/sisjur/consulta_avanzada.jsp" TargetMode="External"/><Relationship Id="rId856" Type="http://schemas.openxmlformats.org/officeDocument/2006/relationships/hyperlink" Target="https://www.alcaldiabogota.gov.co/sisjur/normas/Norma1.jsp?i=71253" TargetMode="External"/><Relationship Id="rId1181" Type="http://schemas.openxmlformats.org/officeDocument/2006/relationships/hyperlink" Target="https://www.alcaldiabogota.gov.co/sisjur/normas/Norma1.jsp?i=56398" TargetMode="External"/><Relationship Id="rId1279" Type="http://schemas.openxmlformats.org/officeDocument/2006/relationships/hyperlink" Target="https://www.alcaldiabogota.gov.co/sisjur/normas/Norma1.jsp?i=159403" TargetMode="External"/><Relationship Id="rId1486" Type="http://schemas.openxmlformats.org/officeDocument/2006/relationships/hyperlink" Target="https://www.alcaldiabogota.gov.co/sisjur/normas/Norma1.jsp?i=5437" TargetMode="External"/><Relationship Id="rId204" Type="http://schemas.openxmlformats.org/officeDocument/2006/relationships/hyperlink" Target="https://www.alcaldiabogota.gov.co/sisjur/normas/Norma1.jsp?i=14787" TargetMode="External"/><Relationship Id="rId411" Type="http://schemas.openxmlformats.org/officeDocument/2006/relationships/hyperlink" Target="https://www.alcaldiabogota.gov.co/sisjur/consulta_avanzada.jsp" TargetMode="External"/><Relationship Id="rId509" Type="http://schemas.openxmlformats.org/officeDocument/2006/relationships/hyperlink" Target="https://www.alcaldiabogota.gov.co/sisjur/normas/Norma1.jsp?i=73117" TargetMode="External"/><Relationship Id="rId1041" Type="http://schemas.openxmlformats.org/officeDocument/2006/relationships/hyperlink" Target="https://www.movilidadbogota.gov.co/web/sites/default/files/Paginas/17-01-2025/3._circular_conjunta_058_del_28102024.pdf" TargetMode="External"/><Relationship Id="rId1139" Type="http://schemas.openxmlformats.org/officeDocument/2006/relationships/hyperlink" Target="https://www.alcaldiabogota.gov.co/sisjur/normas/Norma1.jsp?i=81745" TargetMode="External"/><Relationship Id="rId1346" Type="http://schemas.openxmlformats.org/officeDocument/2006/relationships/hyperlink" Target="https://www.alcaldiabogota.gov.co/sisjur/normas/Norma1.jsp?i=116137" TargetMode="External"/><Relationship Id="rId1693" Type="http://schemas.openxmlformats.org/officeDocument/2006/relationships/hyperlink" Target="https://www.movilidadbogota.gov.co/web/sites/default/files/Paginas/29-05-2020/res_sdm_071_20200221_sdm_delega_osv_en_cisv.pdf" TargetMode="External"/><Relationship Id="rId1998" Type="http://schemas.openxmlformats.org/officeDocument/2006/relationships/hyperlink" Target="http://sisjur.bogotajuridica.gov.co/sisjur/normas/Norma1.jsp?i=112630" TargetMode="External"/><Relationship Id="rId716" Type="http://schemas.openxmlformats.org/officeDocument/2006/relationships/hyperlink" Target="https://sisjur.bogotajuridica.gov.co/sisjur/normas/Norma1.jsp?i=118877" TargetMode="External"/><Relationship Id="rId923" Type="http://schemas.openxmlformats.org/officeDocument/2006/relationships/hyperlink" Target="https://www.alcaldiabogota.gov.co/sisjur/consulta_avanzada.jsp" TargetMode="External"/><Relationship Id="rId1553" Type="http://schemas.openxmlformats.org/officeDocument/2006/relationships/hyperlink" Target="https://www.alcaldiabogota.gov.co/sisjur/consulta_avanzada.jsp" TargetMode="External"/><Relationship Id="rId1760" Type="http://schemas.openxmlformats.org/officeDocument/2006/relationships/hyperlink" Target="https://www.alcaldiabogota.gov.co/sisjur/normas/Norma1.jsp?i=82679" TargetMode="External"/><Relationship Id="rId1858" Type="http://schemas.openxmlformats.org/officeDocument/2006/relationships/hyperlink" Target="https://www.alcaldiabogota.gov.co/sisjur/normas/Norma1.jsp?i=107871" TargetMode="External"/><Relationship Id="rId52" Type="http://schemas.openxmlformats.org/officeDocument/2006/relationships/hyperlink" Target="http://www.secretariasenado.gov.co/senado/basedoc/ley_1843_2017.html" TargetMode="External"/><Relationship Id="rId1206" Type="http://schemas.openxmlformats.org/officeDocument/2006/relationships/hyperlink" Target="https://www.alcaldiabogota.gov.co/sisjur/normas/Norma1.jsp?i=34264&amp;dt=S" TargetMode="External"/><Relationship Id="rId1413" Type="http://schemas.openxmlformats.org/officeDocument/2006/relationships/hyperlink" Target="https://www.alcaldiabogota.gov.co/sisjur/normas/Norma1.jsp?i=73121" TargetMode="External"/><Relationship Id="rId1620" Type="http://schemas.openxmlformats.org/officeDocument/2006/relationships/hyperlink" Target="https://www.movilidadbogota.gov.co/web/sites/default/files/Paginas/06-10-2022/resolucion_199987_de_2022.pdf" TargetMode="External"/><Relationship Id="rId1718" Type="http://schemas.openxmlformats.org/officeDocument/2006/relationships/hyperlink" Target="https://www.movilidadbogota.gov.co/web/sites/default/files/Paginas/18-09-2019/resolucion_381_de_2019.pdf" TargetMode="External"/><Relationship Id="rId1925" Type="http://schemas.openxmlformats.org/officeDocument/2006/relationships/hyperlink" Target="https://www.alcaldiabogota.gov.co/sisjur/normas/Norma1.jsp?i=118248" TargetMode="External"/><Relationship Id="rId299" Type="http://schemas.openxmlformats.org/officeDocument/2006/relationships/hyperlink" Target="https://www.alcaldiabogota.gov.co/sisjur/normas/Norma1.jsp?i=2774" TargetMode="External"/><Relationship Id="rId159" Type="http://schemas.openxmlformats.org/officeDocument/2006/relationships/hyperlink" Target="https://www.alcaldiabogota.gov.co/sisjur/normas/Norma1.jsp?i=34488" TargetMode="External"/><Relationship Id="rId366" Type="http://schemas.openxmlformats.org/officeDocument/2006/relationships/hyperlink" Target="https://dapre.presidencia.gov.co/normativa/normativa/DECRETO%20989%20DEL%209%20DE%20JULIO%20DE%202020.pdf" TargetMode="External"/><Relationship Id="rId573" Type="http://schemas.openxmlformats.org/officeDocument/2006/relationships/hyperlink" Target="https://www.minsalud.gov.co/Normatividad_Nuevo/Resoluci%C3%B3n%20No.%201151%20de%202022.pdf" TargetMode="External"/><Relationship Id="rId780" Type="http://schemas.openxmlformats.org/officeDocument/2006/relationships/hyperlink" Target="https://www.alcaldiabogota.gov.co/sisjur/normas/Norma1.jsp?i=70132" TargetMode="External"/><Relationship Id="rId2047" Type="http://schemas.openxmlformats.org/officeDocument/2006/relationships/hyperlink" Target="https://www.procuraduria.gov.co/Documents/2025/Septiembre/Circular%20006%20de%202025%20-%20Acoso%20sexual%20%281%29.pdf" TargetMode="External"/><Relationship Id="rId226" Type="http://schemas.openxmlformats.org/officeDocument/2006/relationships/hyperlink" Target="https://www.alcaldiabogota.gov.co/sisjur/normas/Norma1.jsp?i=4165" TargetMode="External"/><Relationship Id="rId433" Type="http://schemas.openxmlformats.org/officeDocument/2006/relationships/hyperlink" Target="https://www.alcaldiabogota.gov.co/sisjur/consulta_avanzada.jsp" TargetMode="External"/><Relationship Id="rId878" Type="http://schemas.openxmlformats.org/officeDocument/2006/relationships/hyperlink" Target="https://alphasig.metropol.gov.co/normograma/compilacion/docs/resolucion_anla_0761_2012.htm" TargetMode="External"/><Relationship Id="rId1063" Type="http://schemas.openxmlformats.org/officeDocument/2006/relationships/hyperlink" Target="https://safetya.co/wp-content/uploads/2022/11/circular-069-de-2022.pdf" TargetMode="External"/><Relationship Id="rId1270" Type="http://schemas.openxmlformats.org/officeDocument/2006/relationships/hyperlink" Target="https://www.movilidadbogota.gov.co/web/sites/default/files/Paginas/06-02-2025/decreto_050_de_2025.pdf" TargetMode="External"/><Relationship Id="rId640" Type="http://schemas.openxmlformats.org/officeDocument/2006/relationships/hyperlink" Target="https://www.alcaldiabogota.gov.co/sisjur/consulta_avanzada.jsp" TargetMode="External"/><Relationship Id="rId738" Type="http://schemas.openxmlformats.org/officeDocument/2006/relationships/hyperlink" Target="https://www.movilidadbogota.gov.co/web/sites/default/files/Paginas/30-11-2020/res._20203040023385_de_2020_mt._condiciones_de_uso_casco_de_seguridad.pdf" TargetMode="External"/><Relationship Id="rId945" Type="http://schemas.openxmlformats.org/officeDocument/2006/relationships/hyperlink" Target="http://www.contaduria.gov.co/wps/wcm/connect/884c56cb-38be-4ac6-a9f9-326cdfde28b0/Res354-07.pdf?MOD=AJPERES&amp;CONVERT_TO=url&amp;CACHEID=884c56cb-38be-4ac6-a9f9-326cdfde28b0%22,%22Resoluci%C3%B3n%20Contadur%C3%ADa%20General%20de%20la%20Naci%C3%B3n" TargetMode="External"/><Relationship Id="rId1368" Type="http://schemas.openxmlformats.org/officeDocument/2006/relationships/hyperlink" Target="https://www.alcaldiabogota.gov.co/sisjur/normas/Norma1.jsp?i=91002" TargetMode="External"/><Relationship Id="rId1575" Type="http://schemas.openxmlformats.org/officeDocument/2006/relationships/hyperlink" Target="https://www.alcaldiabogota.gov.co/sisjur/normas/Norma1.jsp?i=41404" TargetMode="External"/><Relationship Id="rId1782" Type="http://schemas.openxmlformats.org/officeDocument/2006/relationships/hyperlink" Target="https://www.movilidadbogota.gov.co/web/sites/default/files/Paginas/2019-05-28/RESOLUCION%20044%20DE%202018.PDF" TargetMode="External"/><Relationship Id="rId74" Type="http://schemas.openxmlformats.org/officeDocument/2006/relationships/hyperlink" Target="http://www.alcaldiabogota.gov.co/sisjur/normas/Norma1.jsp?i=56882" TargetMode="External"/><Relationship Id="rId500" Type="http://schemas.openxmlformats.org/officeDocument/2006/relationships/hyperlink" Target="https://minvivienda.gov.co/sala-de-prensa/ministerios-de-vivienda-ambiente-y-agricultura-expiden-decreto-para-el-uso-de-biosolidos-en-el-pais" TargetMode="External"/><Relationship Id="rId805" Type="http://schemas.openxmlformats.org/officeDocument/2006/relationships/hyperlink" Target="https://www.alcaldiabogota.gov.co/sisjur/normas/Norma1.jsp?i=91300&amp;dt=S" TargetMode="External"/><Relationship Id="rId1130" Type="http://schemas.openxmlformats.org/officeDocument/2006/relationships/hyperlink" Target="https://www.alcaldiabogota.gov.co/sisjur/normas/Norma1.jsp?i=86568" TargetMode="External"/><Relationship Id="rId1228" Type="http://schemas.openxmlformats.org/officeDocument/2006/relationships/hyperlink" Target="https://www.alcaldiabogota.gov.co/sisjur/normas/Norma1.jsp?i=20552" TargetMode="External"/><Relationship Id="rId1435" Type="http://schemas.openxmlformats.org/officeDocument/2006/relationships/hyperlink" Target="https://www.alcaldiabogota.gov.co/sisjur/normas/Norma1.jsp?i=61596" TargetMode="External"/><Relationship Id="rId1642" Type="http://schemas.openxmlformats.org/officeDocument/2006/relationships/hyperlink" Target="https://www.movilidadbogota.gov.co/web/sites/default/files/Paginas/11-08-2021/resolucion_67672_de_2021.pdf" TargetMode="External"/><Relationship Id="rId1947" Type="http://schemas.openxmlformats.org/officeDocument/2006/relationships/hyperlink" Target="https://www.alcaldiabogota.gov.co/sisjur/normas/Norma1.jsp?i=92063" TargetMode="External"/><Relationship Id="rId1502" Type="http://schemas.openxmlformats.org/officeDocument/2006/relationships/hyperlink" Target="https://www.movilidadbogota.gov.co/web/sites/default/files/Paginas/03-02-2025/resolucion_numero_28049_de_2025.pdf" TargetMode="External"/><Relationship Id="rId1807" Type="http://schemas.openxmlformats.org/officeDocument/2006/relationships/hyperlink" Target="https://www.alcaldiabogota.gov.co/sisjur/normas/Norma1.jsp?i=62454" TargetMode="External"/><Relationship Id="rId290" Type="http://schemas.openxmlformats.org/officeDocument/2006/relationships/hyperlink" Target="http://www.unidadvictimas.gov.co/sites/default/files/documentosbiblioteca/ley-12-de-1991.pdf" TargetMode="External"/><Relationship Id="rId388" Type="http://schemas.openxmlformats.org/officeDocument/2006/relationships/hyperlink" Target="https://www.alcaldiabogota.gov.co/sisjur/normas/Norma1.jsp?i=82857" TargetMode="External"/><Relationship Id="rId2069" Type="http://schemas.openxmlformats.org/officeDocument/2006/relationships/hyperlink" Target="https://www.alcaldiabogota.gov.co/sisjur/normas/Norma1.jsp?i=191815" TargetMode="External"/><Relationship Id="rId150" Type="http://schemas.openxmlformats.org/officeDocument/2006/relationships/hyperlink" Target="https://www.alcaldiabogota.gov.co/sisjur/normas/Norma1.jsp?i=34494&amp;dt=S" TargetMode="External"/><Relationship Id="rId595" Type="http://schemas.openxmlformats.org/officeDocument/2006/relationships/hyperlink" Target="http://www2.igac.gov.co/igac_web/normograma_files/DECRETO26802009.pdf" TargetMode="External"/><Relationship Id="rId248" Type="http://schemas.openxmlformats.org/officeDocument/2006/relationships/hyperlink" Target="http://www.alcaldiabogota.gov.co/sisjur/normas/Norma1.jsp?i=339" TargetMode="External"/><Relationship Id="rId455" Type="http://schemas.openxmlformats.org/officeDocument/2006/relationships/hyperlink" Target="https://www.alcaldiabogota.gov.co/sisjur/normas/Norma1.jsp?i=71718" TargetMode="External"/><Relationship Id="rId662" Type="http://schemas.openxmlformats.org/officeDocument/2006/relationships/hyperlink" Target="https://www.alcaldiabogota.gov.co/sisjur/normas/Norma1.jsp?i=1208" TargetMode="External"/><Relationship Id="rId1085" Type="http://schemas.openxmlformats.org/officeDocument/2006/relationships/hyperlink" Target="https://www.supertransporte.gov.co/documentos/2020/Noviembre/Juridica_24/Circular-015.pdf" TargetMode="External"/><Relationship Id="rId1292" Type="http://schemas.openxmlformats.org/officeDocument/2006/relationships/hyperlink" Target="https://www.alcaldiabogota.gov.co/sisjur/normas/Norma1.jsp?i=152357" TargetMode="External"/><Relationship Id="rId108" Type="http://schemas.openxmlformats.org/officeDocument/2006/relationships/hyperlink" Target="https://www.alcaldiabogota.gov.co/sisjur/normas/Norma1.jsp?i=47141" TargetMode="External"/><Relationship Id="rId315" Type="http://schemas.openxmlformats.org/officeDocument/2006/relationships/hyperlink" Target="https://www.alcaldiabogota.gov.co/sisjur/normas/Norma1.jsp?i=39535" TargetMode="External"/><Relationship Id="rId522" Type="http://schemas.openxmlformats.org/officeDocument/2006/relationships/hyperlink" Target="https://www.alcaldiabogota.gov.co/sisjur/consulta_avanzada.jsp" TargetMode="External"/><Relationship Id="rId967" Type="http://schemas.openxmlformats.org/officeDocument/2006/relationships/hyperlink" Target="https://www.alcaldiabogota.gov.co/sisjur/normas/Norma1.jsp?i=16916" TargetMode="External"/><Relationship Id="rId1152" Type="http://schemas.openxmlformats.org/officeDocument/2006/relationships/hyperlink" Target="https://www.alcaldiabogota.gov.co/sisjur/consulta_avanzada.jsp" TargetMode="External"/><Relationship Id="rId1597" Type="http://schemas.openxmlformats.org/officeDocument/2006/relationships/hyperlink" Target="https://www.movilidadbogota.gov.co/web/sites/default/files/Paginas/22-09-2025/202562017894086_1.pdf" TargetMode="External"/><Relationship Id="rId96" Type="http://schemas.openxmlformats.org/officeDocument/2006/relationships/hyperlink" Target="https://www.alcaldiabogota.gov.co/sisjur/normas/Norma1.jsp?i=48678" TargetMode="External"/><Relationship Id="rId827" Type="http://schemas.openxmlformats.org/officeDocument/2006/relationships/hyperlink" Target="https://www.alcaldiabogota.gov.co/sisjur/normas/Norma1.jsp?i=71544" TargetMode="External"/><Relationship Id="rId1012" Type="http://schemas.openxmlformats.org/officeDocument/2006/relationships/hyperlink" Target="https://www.cancilleria.gov.co/sites/default/files/Normograma/docs/resolucion_minsalud_r4225_92.htm" TargetMode="External"/><Relationship Id="rId1457" Type="http://schemas.openxmlformats.org/officeDocument/2006/relationships/hyperlink" Target="https://www.alcaldiabogota.gov.co/sisjur/normas/Norma1.jsp?i=44840" TargetMode="External"/><Relationship Id="rId1664" Type="http://schemas.openxmlformats.org/officeDocument/2006/relationships/hyperlink" Target="https://www.movilidadbogota.gov.co/web/sites/default/files/Paginas/23-11-2020/resolucion_301_delegacion_cnsc.pdf" TargetMode="External"/><Relationship Id="rId1871" Type="http://schemas.openxmlformats.org/officeDocument/2006/relationships/hyperlink" Target="https://www.alcaldiabogota.gov.co/sisjur/normas/Norma1.jsp?i=87426" TargetMode="External"/><Relationship Id="rId1317" Type="http://schemas.openxmlformats.org/officeDocument/2006/relationships/hyperlink" Target="https://sisjur.bogotajuridica.gov.co/sisjur/normas/Norma1.jsp?i=136097" TargetMode="External"/><Relationship Id="rId1524" Type="http://schemas.openxmlformats.org/officeDocument/2006/relationships/hyperlink" Target="https://www.alcaldiabogota.gov.co/sisjur/normas/Norma1.jsp?i=101451" TargetMode="External"/><Relationship Id="rId1731" Type="http://schemas.openxmlformats.org/officeDocument/2006/relationships/hyperlink" Target="https://www.movilidadbogota.gov.co/web/sites/default/files/Paginas/11-11-2020/2018_resolucion_187_de_2018.pdf" TargetMode="External"/><Relationship Id="rId1969" Type="http://schemas.openxmlformats.org/officeDocument/2006/relationships/hyperlink" Target="https://www.movilidadbogota.gov.co/web/sites/default/files/Paginas/25-08-2020/resolucion_046_de_2017_secretaria_distrital_de_movilidad.pdf" TargetMode="External"/><Relationship Id="rId23" Type="http://schemas.openxmlformats.org/officeDocument/2006/relationships/hyperlink" Target="http://www.secretariasenado.gov.co/senado/basedoc/ley_2111_2021.html" TargetMode="External"/><Relationship Id="rId1829" Type="http://schemas.openxmlformats.org/officeDocument/2006/relationships/hyperlink" Target="https://www.alcaldiabogota.gov.co/sisjur/normas/Norma1.jsp?i=40543" TargetMode="External"/><Relationship Id="rId172" Type="http://schemas.openxmlformats.org/officeDocument/2006/relationships/hyperlink" Target="https://www.alcaldiabogota.gov.co/sisjur/normas/Norma1.jsp?i=22962" TargetMode="External"/><Relationship Id="rId477" Type="http://schemas.openxmlformats.org/officeDocument/2006/relationships/hyperlink" Target="https://www.alcaldiabogota.gov.co/sisjur/normas/Norma1.jsp?i=62503" TargetMode="External"/><Relationship Id="rId684" Type="http://schemas.openxmlformats.org/officeDocument/2006/relationships/hyperlink" Target="http://www.alcaldiabogota.gov.co/sisjur/normas/Norma1.jsp?i=5304" TargetMode="External"/><Relationship Id="rId2060" Type="http://schemas.openxmlformats.org/officeDocument/2006/relationships/hyperlink" Target="https://www.alcaldiabogota.gov.co/sisjur/normas/Norma1.jsp?dt=S&amp;i=191101" TargetMode="External"/><Relationship Id="rId337" Type="http://schemas.openxmlformats.org/officeDocument/2006/relationships/hyperlink" Target="https://www.suin-juriscol.gov.co/viewDocument.asp?ruta=Decretos/30043814" TargetMode="External"/><Relationship Id="rId891" Type="http://schemas.openxmlformats.org/officeDocument/2006/relationships/hyperlink" Target="https://www.minambiente.gov.co/images/AsuntosambientalesySectorialyUrbana/pdf/Programa_posconsumo_existente/RESOLUCION_1457_de_2010_llantas.pdf" TargetMode="External"/><Relationship Id="rId989" Type="http://schemas.openxmlformats.org/officeDocument/2006/relationships/hyperlink" Target="http://www.alcaldiabogota.gov.co/sisjurMantenimiento/normas/Norma1.jsp?i=8678" TargetMode="External"/><Relationship Id="rId2018" Type="http://schemas.openxmlformats.org/officeDocument/2006/relationships/hyperlink" Target="https://www.movilidadbogota.gov.co/web/sites/default/files/Paginas/08-06-2021/norma_efr_1000-3_ed5_1_1.pdf" TargetMode="External"/><Relationship Id="rId544" Type="http://schemas.openxmlformats.org/officeDocument/2006/relationships/hyperlink" Target="https://www.mintrabajo.gov.co/documents/20147/67466765/2851.pdf/4981c7a6-8d83-4eb6-1e72-2a22aee7de7c?t=1692805452329" TargetMode="External"/><Relationship Id="rId751" Type="http://schemas.openxmlformats.org/officeDocument/2006/relationships/hyperlink" Target="https://www.funcionpublica.gov.co/eva/gestornormativo/norma.php?i=142461" TargetMode="External"/><Relationship Id="rId849" Type="http://schemas.openxmlformats.org/officeDocument/2006/relationships/hyperlink" Target="https://www.minminas.gov.co/documents/10180/1179442/Anexo+General+del+RETIE+vigente+actualizado+a+2015-1.pdf/57874c58-e61e-4104-8b8c-b64dbabedb13" TargetMode="External"/><Relationship Id="rId1174" Type="http://schemas.openxmlformats.org/officeDocument/2006/relationships/hyperlink" Target="https://www.alcaldiabogota.gov.co/sisjur/normas/Norma1.jsp?i=61742" TargetMode="External"/><Relationship Id="rId1381" Type="http://schemas.openxmlformats.org/officeDocument/2006/relationships/hyperlink" Target="https://www.alcaldiabogota.gov.co/sisjur/normas/Norma1.jsp?i=87585" TargetMode="External"/><Relationship Id="rId1479" Type="http://schemas.openxmlformats.org/officeDocument/2006/relationships/hyperlink" Target="https://www.alcaldiabogota.gov.co/sisjur/normas/Norma1.jsp?i=15484" TargetMode="External"/><Relationship Id="rId1686" Type="http://schemas.openxmlformats.org/officeDocument/2006/relationships/hyperlink" Target="https://www.movilidadbogota.gov.co/web/sites/default/files/Paginas/05-06-2020/res_no._164_-2020_-modificacion_distribucion_empleos_planta_personal_sdmok.pdf" TargetMode="External"/><Relationship Id="rId404" Type="http://schemas.openxmlformats.org/officeDocument/2006/relationships/hyperlink" Target="https://www.alcaldiabogota.gov.co/sisjur/normas/Norma1.jsp?i=73698" TargetMode="External"/><Relationship Id="rId611" Type="http://schemas.openxmlformats.org/officeDocument/2006/relationships/hyperlink" Target="https://www.alcaldiabogota.gov.co/sisjur/normas/Norma1.jsp?i=22438" TargetMode="External"/><Relationship Id="rId1034" Type="http://schemas.openxmlformats.org/officeDocument/2006/relationships/hyperlink" Target="https://www.fondoriesgoslaborales.gov.co/wp-content/uploads/2025/03/Circular-No.-0024-Conjunta-1-1-1.pdf" TargetMode="External"/><Relationship Id="rId1241" Type="http://schemas.openxmlformats.org/officeDocument/2006/relationships/hyperlink" Target="http://www.alcaldiabogota.gov.co/sisjurMantenimiento/normas/Norma1.jsp?i=6671" TargetMode="External"/><Relationship Id="rId1339" Type="http://schemas.openxmlformats.org/officeDocument/2006/relationships/hyperlink" Target="https://www.alcaldiabogota.gov.co/sisjur/normas/Norma1.jsp?i=117879" TargetMode="External"/><Relationship Id="rId1893" Type="http://schemas.openxmlformats.org/officeDocument/2006/relationships/hyperlink" Target="https://www.alcaldiabogota.gov.co/sisjur/consulta_avanzada.jsp" TargetMode="External"/><Relationship Id="rId709" Type="http://schemas.openxmlformats.org/officeDocument/2006/relationships/hyperlink" Target="https://www.movilidadbogota.gov.co/web/sites/default/files/Paginas/10-04-2025/resolucion_253040005415_cintas_reflectivas.pdf" TargetMode="External"/><Relationship Id="rId916" Type="http://schemas.openxmlformats.org/officeDocument/2006/relationships/hyperlink" Target="https://www.alcaldiabogota.gov.co/sisjur/normas/Norma1.jsp?i=31146&amp;dt=S" TargetMode="External"/><Relationship Id="rId1101" Type="http://schemas.openxmlformats.org/officeDocument/2006/relationships/hyperlink" Target="http://derechodeautor.gov.co:8080/documents/10181/287765/Circular+12+de+2007/1d2e1437-300a-471c-a89b-336c21d6a0dc" TargetMode="External"/><Relationship Id="rId1546" Type="http://schemas.openxmlformats.org/officeDocument/2006/relationships/hyperlink" Target="https://www.alcaldiabogota.gov.co/sisjur/normas/Norma1.jsp?i=73112" TargetMode="External"/><Relationship Id="rId1753" Type="http://schemas.openxmlformats.org/officeDocument/2006/relationships/hyperlink" Target="https://www.movilidadbogota.gov.co/web/sites/default/files/Paginas/2019-05-28/RESOLUCION%20064%20DE%202019%20Comisi%C3%B3n%20Intersectorial%20para%20Integraci%C3%B3n%20y%20Competitividad.pdf" TargetMode="External"/><Relationship Id="rId1960" Type="http://schemas.openxmlformats.org/officeDocument/2006/relationships/hyperlink" Target="https://www.alcaldiabogota.gov.co/sisjur/normas/Norma1.jsp?i=39209" TargetMode="External"/><Relationship Id="rId45" Type="http://schemas.openxmlformats.org/officeDocument/2006/relationships/hyperlink" Target="http://www.secretariasenado.gov.co/senado/basedoc/ley_1928_2018.html" TargetMode="External"/><Relationship Id="rId1406" Type="http://schemas.openxmlformats.org/officeDocument/2006/relationships/hyperlink" Target="https://www.alcaldiabogota.gov.co/sisjur/normas/Norma1.jsp?i=80343" TargetMode="External"/><Relationship Id="rId1613" Type="http://schemas.openxmlformats.org/officeDocument/2006/relationships/hyperlink" Target="https://gestiondocumental.movilidadbogota.gov.co/bodega/2023/222/202322202303466.pdf" TargetMode="External"/><Relationship Id="rId1820" Type="http://schemas.openxmlformats.org/officeDocument/2006/relationships/hyperlink" Target="https://www.alcaldiabogota.gov.co/sisjur/normas/Norma1.jsp?i=50780" TargetMode="External"/><Relationship Id="rId194" Type="http://schemas.openxmlformats.org/officeDocument/2006/relationships/hyperlink" Target="https://www.alcaldiabogota.gov.co/sisjur/normas/Norma1.jsp?i=17079" TargetMode="External"/><Relationship Id="rId1918" Type="http://schemas.openxmlformats.org/officeDocument/2006/relationships/hyperlink" Target="https://www.alcaldiabogota.gov.co/sisjur/normas/Norma1.jsp?i=123201" TargetMode="External"/><Relationship Id="rId2082" Type="http://schemas.openxmlformats.org/officeDocument/2006/relationships/hyperlink" Target="https://www.movilidadbogota.gov.co/sites/default/files/2026-03-13/202660003267936_resolucion_326793_de_2026_austeridad_sdm.pdf" TargetMode="External"/><Relationship Id="rId261" Type="http://schemas.openxmlformats.org/officeDocument/2006/relationships/hyperlink" Target="https://www.alcaldiabogota.gov.co/sisjur/consulta_avanzada.jsp" TargetMode="External"/><Relationship Id="rId499" Type="http://schemas.openxmlformats.org/officeDocument/2006/relationships/hyperlink" Target="https://www.alcaldiabogota.gov.co/sisjur/normas/Norma1.jsp?i=58849" TargetMode="External"/><Relationship Id="rId359" Type="http://schemas.openxmlformats.org/officeDocument/2006/relationships/hyperlink" Target="https://dapre.presidencia.gov.co/normativa/normativa/DECRETO%201785%20DEL%2029%20DE%20DICIEMBRE%20DE%202020.pdf" TargetMode="External"/><Relationship Id="rId566" Type="http://schemas.openxmlformats.org/officeDocument/2006/relationships/hyperlink" Target="https://www.supertransporte.gov.co/documentos/2022/Julio/Notificaciones_26_RG/2491.pdf" TargetMode="External"/><Relationship Id="rId773" Type="http://schemas.openxmlformats.org/officeDocument/2006/relationships/hyperlink" Target="http://www.andi.com.co/Uploads/RES%201407%20DE%202018.pdf" TargetMode="External"/><Relationship Id="rId1196" Type="http://schemas.openxmlformats.org/officeDocument/2006/relationships/hyperlink" Target="https://www.alcaldiabogota.gov.co/sisjur/normas/Norma1.jsp?i=41492&amp;dt=S" TargetMode="External"/><Relationship Id="rId121" Type="http://schemas.openxmlformats.org/officeDocument/2006/relationships/hyperlink" Target="http://www.secretariasenado.gov.co/senado/basedoc/ley_1474_2011.html" TargetMode="External"/><Relationship Id="rId219" Type="http://schemas.openxmlformats.org/officeDocument/2006/relationships/hyperlink" Target="http://www.alcaldiabogota.gov.co/sisjur/normas/Norma1.jsp?i=4589" TargetMode="External"/><Relationship Id="rId426" Type="http://schemas.openxmlformats.org/officeDocument/2006/relationships/hyperlink" Target="https://www.alcaldiabogota.gov.co/sisjur/normas/Norma1.jsp?i=71021" TargetMode="External"/><Relationship Id="rId633" Type="http://schemas.openxmlformats.org/officeDocument/2006/relationships/hyperlink" Target="https://www.icbf.gov.co/cargues/avance/docs/decreto_1713_2002.htm" TargetMode="External"/><Relationship Id="rId980" Type="http://schemas.openxmlformats.org/officeDocument/2006/relationships/hyperlink" Target="https://www.alcaldiabogota.gov.co/sisjur/normas/Norma1.jsp?i=15600" TargetMode="External"/><Relationship Id="rId1056" Type="http://schemas.openxmlformats.org/officeDocument/2006/relationships/hyperlink" Target="https://www.alcaldiabogota.gov.co/sisjur/normas/Norma1.jsp?i=141877&amp;dt=S" TargetMode="External"/><Relationship Id="rId1263" Type="http://schemas.openxmlformats.org/officeDocument/2006/relationships/hyperlink" Target="https://www.movilidadbogota.gov.co/web/sites/default/files/Paginas/17-02-2025/decreto_062_de_2025.pdf" TargetMode="External"/><Relationship Id="rId840" Type="http://schemas.openxmlformats.org/officeDocument/2006/relationships/hyperlink" Target="https://www.alcaldiabogota.gov.co/sisjur/normas/Norma1.jsp?i=72031" TargetMode="External"/><Relationship Id="rId938" Type="http://schemas.openxmlformats.org/officeDocument/2006/relationships/hyperlink" Target="https://www.alcaldiabogota.gov.co/sisjur/normas/Norma1.jsp?i=53497" TargetMode="External"/><Relationship Id="rId1470" Type="http://schemas.openxmlformats.org/officeDocument/2006/relationships/hyperlink" Target="https://www.alcaldiabogota.gov.co/sisjur/normas/Norma1.jsp?i=28001" TargetMode="External"/><Relationship Id="rId1568" Type="http://schemas.openxmlformats.org/officeDocument/2006/relationships/hyperlink" Target="https://www.alcaldiabogota.gov.co/sisjur/consulta_avanzada.jsp" TargetMode="External"/><Relationship Id="rId1775" Type="http://schemas.openxmlformats.org/officeDocument/2006/relationships/hyperlink" Target="https://www.movilidadbogota.gov.co/web/sites/default/files/Paginas/09-10-2020/resolucion_085_de_2018.pdf" TargetMode="External"/><Relationship Id="rId67" Type="http://schemas.openxmlformats.org/officeDocument/2006/relationships/hyperlink" Target="http://www.secretariasenado.gov.co/senado/basedoc/ley_1762_2015.html" TargetMode="External"/><Relationship Id="rId700" Type="http://schemas.openxmlformats.org/officeDocument/2006/relationships/hyperlink" Target="https://www.funcionpublica.gov.co/eva/gestornormativo/norma.php?i=92330" TargetMode="External"/><Relationship Id="rId1123" Type="http://schemas.openxmlformats.org/officeDocument/2006/relationships/hyperlink" Target="http://sisjur.bogotajuridica.gov.co/sisjur/normas/Norma1.jsp?i=97349" TargetMode="External"/><Relationship Id="rId1330" Type="http://schemas.openxmlformats.org/officeDocument/2006/relationships/hyperlink" Target="https://www.movilidadbogota.gov.co/web/sites/default/files/Paginas/31-12-2021/decreto_557_de_2021.pdf" TargetMode="External"/><Relationship Id="rId1428" Type="http://schemas.openxmlformats.org/officeDocument/2006/relationships/hyperlink" Target="https://www.alcaldiabogota.gov.co/sisjur/normas/Norma1.jsp?i=63781" TargetMode="External"/><Relationship Id="rId1635" Type="http://schemas.openxmlformats.org/officeDocument/2006/relationships/hyperlink" Target="https://www.alcaldiabogota.gov.co/sisjur/normas/Norma1.jsp?i=117741" TargetMode="External"/><Relationship Id="rId1982" Type="http://schemas.openxmlformats.org/officeDocument/2006/relationships/hyperlink" Target="https://www.movilidadbogota.gov.co/web/sites/default/files/Paginas/05-05-2020/circular_006_de_2020_medidas_temporales_para_gestion_de_los_diferentes_tramites_de_la_sdm_con_ocasion_a_la_situacion_epidemiologica_covid-19_2.pdf" TargetMode="External"/><Relationship Id="rId1842" Type="http://schemas.openxmlformats.org/officeDocument/2006/relationships/hyperlink" Target="https://www.movilidadbogota.gov.co/web/sites/default/files/Paginas/28-01-2022/acuerdo_no._001_de_2022-comision_intersectorial_de_seguridad_vial.pdf" TargetMode="External"/><Relationship Id="rId1702" Type="http://schemas.openxmlformats.org/officeDocument/2006/relationships/hyperlink" Target="https://www.movilidadbogota.gov.co/web/sites/default/files/Paginas/30-12-2019/resolucion_482_de_2019.pdf" TargetMode="External"/><Relationship Id="rId283" Type="http://schemas.openxmlformats.org/officeDocument/2006/relationships/hyperlink" Target="https://www.alcaldiabogota.gov.co/sisjur/normas/Norma1.jsp?i=296" TargetMode="External"/><Relationship Id="rId490" Type="http://schemas.openxmlformats.org/officeDocument/2006/relationships/hyperlink" Target="https://www.alcaldiabogota.gov.co/sisjur/consulta_avanzada.jsp" TargetMode="External"/><Relationship Id="rId143" Type="http://schemas.openxmlformats.org/officeDocument/2006/relationships/hyperlink" Target="https://www.alcaldiabogota.gov.co/sisjur/consulta_avanzada.jsp" TargetMode="External"/><Relationship Id="rId350" Type="http://schemas.openxmlformats.org/officeDocument/2006/relationships/hyperlink" Target="https://www.funcionpublica.gov.co/eva/gestornormativo/norma.php?i=83433" TargetMode="External"/><Relationship Id="rId588" Type="http://schemas.openxmlformats.org/officeDocument/2006/relationships/hyperlink" Target="https://www.alcaldiabogota.gov.co/sisjur/normas/Norma1.jsp?i=63147" TargetMode="External"/><Relationship Id="rId795" Type="http://schemas.openxmlformats.org/officeDocument/2006/relationships/hyperlink" Target="https://www.alcaldiabogota.gov.co/sisjur/consulta_avanzada.jsp" TargetMode="External"/><Relationship Id="rId2031" Type="http://schemas.openxmlformats.org/officeDocument/2006/relationships/hyperlink" Target="https://www.movilidadbogota.gov.co/web/sites/default/files/Paginas/14-01-2025/6._lineamientos_para_reducir_comportamientos_riesgosos_en_bicicleta.pdf" TargetMode="External"/><Relationship Id="rId9" Type="http://schemas.openxmlformats.org/officeDocument/2006/relationships/hyperlink" Target="https://www.suin-juriscol.gov.co/viewDocument.asp?id=30048925" TargetMode="External"/><Relationship Id="rId210" Type="http://schemas.openxmlformats.org/officeDocument/2006/relationships/hyperlink" Target="http://www.alcaldiabogota.gov.co/sisjur/normas/Norma1.jsp?i=13712" TargetMode="External"/><Relationship Id="rId448" Type="http://schemas.openxmlformats.org/officeDocument/2006/relationships/hyperlink" Target="https://www.alcaldiabogota.gov.co/sisjur/normas/Norma1.jsp?i=63983" TargetMode="External"/><Relationship Id="rId655" Type="http://schemas.openxmlformats.org/officeDocument/2006/relationships/hyperlink" Target="https://www.alcaldiabogota.gov.co/sisjur/consulta_avanzada.jsp" TargetMode="External"/><Relationship Id="rId862" Type="http://schemas.openxmlformats.org/officeDocument/2006/relationships/hyperlink" Target="http://www.sic.gov.co/sites/default/files/normatividad/Resolucion_76434_2012.pdf" TargetMode="External"/><Relationship Id="rId1078" Type="http://schemas.openxmlformats.org/officeDocument/2006/relationships/hyperlink" Target="https://www.alcaldiabogota.gov.co/sisjur/normas/Norma1.jsp?i=113801" TargetMode="External"/><Relationship Id="rId1285" Type="http://schemas.openxmlformats.org/officeDocument/2006/relationships/hyperlink" Target="https://www.alcaldiabogota.gov.co/sisjur/normas/Norma1.jsp?i=153088" TargetMode="External"/><Relationship Id="rId1492" Type="http://schemas.openxmlformats.org/officeDocument/2006/relationships/hyperlink" Target="https://www.alcaldiabogota.gov.co/sisjur/normas/Norma1.jsp?i=2386" TargetMode="External"/><Relationship Id="rId308" Type="http://schemas.openxmlformats.org/officeDocument/2006/relationships/hyperlink" Target="https://www.alcaldiabogota.gov.co/sisjur/consulta_avanzada.jsp" TargetMode="External"/><Relationship Id="rId515" Type="http://schemas.openxmlformats.org/officeDocument/2006/relationships/hyperlink" Target="http://www.ugpp.gov.co/doc_view/255-decreto-1450-de-2012" TargetMode="External"/><Relationship Id="rId722" Type="http://schemas.openxmlformats.org/officeDocument/2006/relationships/hyperlink" Target="http://ansv.gov.co/es/normativa/resolucion-111-del-9-de-abril-de-2021-por-la-cual-se-modifica-la-resolucion-098-del-14-de" TargetMode="External"/><Relationship Id="rId1145" Type="http://schemas.openxmlformats.org/officeDocument/2006/relationships/hyperlink" Target="https://www.alcaldiabogota.gov.co/sisjur/normas/Norma1.jsp?i=73365" TargetMode="External"/><Relationship Id="rId1352" Type="http://schemas.openxmlformats.org/officeDocument/2006/relationships/hyperlink" Target="https://www.alcaldiabogota.gov.co/sisjur/normas/Norma1.jsp?i=112838" TargetMode="External"/><Relationship Id="rId1797" Type="http://schemas.openxmlformats.org/officeDocument/2006/relationships/hyperlink" Target="https://www.alcaldiabogota.gov.co/sisjur/normas/Norma1.jsp?i=65565" TargetMode="External"/><Relationship Id="rId89" Type="http://schemas.openxmlformats.org/officeDocument/2006/relationships/hyperlink" Target="https://www.alcaldiabogota.gov.co/sisjur/normas/Norma1.jsp?i=51292" TargetMode="External"/><Relationship Id="rId1005" Type="http://schemas.openxmlformats.org/officeDocument/2006/relationships/hyperlink" Target="https://www.minsalud.gov.co/Normatividad_Nuevo/RESOLUCI%C3%93N%201995%20DE%201999.pdf" TargetMode="External"/><Relationship Id="rId1212" Type="http://schemas.openxmlformats.org/officeDocument/2006/relationships/hyperlink" Target="https://www.alcaldiabogota.gov.co/sisjur/normas/Norma1.jsp?i=32771" TargetMode="External"/><Relationship Id="rId1657" Type="http://schemas.openxmlformats.org/officeDocument/2006/relationships/hyperlink" Target="https://www.movilidadbogota.gov.co/web/sites/default/files/Paginas/14-12-2020/318_proyecto_resolucion_lineamientos_cicloparqueaderos_para_firma_vfajuste_deya.pdf" TargetMode="External"/><Relationship Id="rId1864" Type="http://schemas.openxmlformats.org/officeDocument/2006/relationships/hyperlink" Target="http://sisjur.bogotajuridica.gov.co/sisjur/normas/Norma1.jsp?i=89962" TargetMode="External"/><Relationship Id="rId1517" Type="http://schemas.openxmlformats.org/officeDocument/2006/relationships/hyperlink" Target="https://www.alcaldiabogota.gov.co/sisjur/normas/Norma1.jsp?i=81226" TargetMode="External"/><Relationship Id="rId1724" Type="http://schemas.openxmlformats.org/officeDocument/2006/relationships/hyperlink" Target="https://www.movilidadbogota.gov.co/web/sites/default/files/Paginas/04-12-2019/resolucion_313_de_2019_2.pdf" TargetMode="External"/><Relationship Id="rId16" Type="http://schemas.openxmlformats.org/officeDocument/2006/relationships/hyperlink" Target="https://www.alcaldiabogota.gov.co/sisjur/normas/Norma1.jsp?i=120779" TargetMode="External"/><Relationship Id="rId1931" Type="http://schemas.openxmlformats.org/officeDocument/2006/relationships/hyperlink" Target="https://www.alcaldiabogota.gov.co/sisjur/normas/Norma1.jsp?i=106605" TargetMode="External"/><Relationship Id="rId165" Type="http://schemas.openxmlformats.org/officeDocument/2006/relationships/hyperlink" Target="https://www.funcionpublica.gov.co/eva/gestornormativo/norma.php?i=27907" TargetMode="External"/><Relationship Id="rId372" Type="http://schemas.openxmlformats.org/officeDocument/2006/relationships/hyperlink" Target="https://www.alcaldiabogota.gov.co/sisjur/normas/Norma1.jsp?i=92082" TargetMode="External"/><Relationship Id="rId677" Type="http://schemas.openxmlformats.org/officeDocument/2006/relationships/hyperlink" Target="https://www.alcaldiabogota.gov.co/sisjur/normas/Norma1.jsp?i=1341" TargetMode="External"/><Relationship Id="rId2053" Type="http://schemas.openxmlformats.org/officeDocument/2006/relationships/hyperlink" Target="https://www.movilidadbogota.gov.co/web/sites/default/files/Paginas/16-10-2025/Decreto_490_de_2025.pdf" TargetMode="External"/><Relationship Id="rId232" Type="http://schemas.openxmlformats.org/officeDocument/2006/relationships/hyperlink" Target="https://www.alcaldiabogota.gov.co/sisjur/normas/Norma1.jsp?i=6388" TargetMode="External"/><Relationship Id="rId884" Type="http://schemas.openxmlformats.org/officeDocument/2006/relationships/hyperlink" Target="http://www.alcaldiabogota.gov.co/sisjur/normas/Norma1.jsp?dt=S&amp;i=40041" TargetMode="External"/><Relationship Id="rId537" Type="http://schemas.openxmlformats.org/officeDocument/2006/relationships/hyperlink" Target="https://ansv.gov.co/es/normativa/resolucion-097-de-2024" TargetMode="External"/><Relationship Id="rId744" Type="http://schemas.openxmlformats.org/officeDocument/2006/relationships/hyperlink" Target="https://www.mintransporte.gov.co/documentos/479/2020/genPagDocs=2" TargetMode="External"/><Relationship Id="rId951" Type="http://schemas.openxmlformats.org/officeDocument/2006/relationships/hyperlink" Target="https://www.alcaldiabogota.gov.co/sisjur/normas/Norma1.jsp?i=20837" TargetMode="External"/><Relationship Id="rId1167" Type="http://schemas.openxmlformats.org/officeDocument/2006/relationships/hyperlink" Target="http://www.alcaldiabogota.gov.co/sisjur/normas/Norma1.jsp?dt=S&amp;i=63089" TargetMode="External"/><Relationship Id="rId1374" Type="http://schemas.openxmlformats.org/officeDocument/2006/relationships/hyperlink" Target="https://www.alcaldiabogota.gov.co/sisjur/normas/Norma1.jsp?i=88570" TargetMode="External"/><Relationship Id="rId1581" Type="http://schemas.openxmlformats.org/officeDocument/2006/relationships/hyperlink" Target="https://www.alcaldiabogota.gov.co/sisjur/normas/Norma1.jsp?i=38924" TargetMode="External"/><Relationship Id="rId1679" Type="http://schemas.openxmlformats.org/officeDocument/2006/relationships/hyperlink" Target="https://www.movilidadbogota.gov.co/web/sites/default/files/Paginas/25-08-2020/resolucion_202_de_2020.pdf" TargetMode="External"/><Relationship Id="rId80" Type="http://schemas.openxmlformats.org/officeDocument/2006/relationships/hyperlink" Target="http://www.secretariasenado.gov.co/senado/basedoc/ley_1682_2013.html" TargetMode="External"/><Relationship Id="rId604" Type="http://schemas.openxmlformats.org/officeDocument/2006/relationships/hyperlink" Target="https://www.alcaldiabogota.gov.co/sisjur/normas/Norma1.jsp?i=26173" TargetMode="External"/><Relationship Id="rId811" Type="http://schemas.openxmlformats.org/officeDocument/2006/relationships/hyperlink" Target="http://www.alcaldiabogota.gov.co/sisjurMantenimiento/normas/Norma1.jsp?i=66414" TargetMode="External"/><Relationship Id="rId1027" Type="http://schemas.openxmlformats.org/officeDocument/2006/relationships/hyperlink" Target="https://www.alcaldiabogota.gov.co/sisjur/normas/Norma1.jsp?i=116420" TargetMode="External"/><Relationship Id="rId1234" Type="http://schemas.openxmlformats.org/officeDocument/2006/relationships/hyperlink" Target="https://www.alcaldiabogota.gov.co/sisjur/normas/Norma1.jsp?i=15385" TargetMode="External"/><Relationship Id="rId1441" Type="http://schemas.openxmlformats.org/officeDocument/2006/relationships/hyperlink" Target="https://www.alcaldiabogota.gov.co/sisjur/normas/Norma1.jsp?i=57396" TargetMode="External"/><Relationship Id="rId1886" Type="http://schemas.openxmlformats.org/officeDocument/2006/relationships/hyperlink" Target="https://www.alcaldiabogota.gov.co/sisjur/consulta_avanzada.jsp" TargetMode="External"/><Relationship Id="rId909" Type="http://schemas.openxmlformats.org/officeDocument/2006/relationships/hyperlink" Target="https://www.minambiente.gov.co/images/BosquesBiodiversidadyServiciosEcosistemicos/pdf/Normativa/Resoluciones/res_0372_260209.pdf" TargetMode="External"/><Relationship Id="rId1301" Type="http://schemas.openxmlformats.org/officeDocument/2006/relationships/hyperlink" Target="https://www.alcaldiabogota.gov.co/sisjur/normas/Norma1.jsp?i=150378" TargetMode="External"/><Relationship Id="rId1539" Type="http://schemas.openxmlformats.org/officeDocument/2006/relationships/hyperlink" Target="https://www.alcaldiabogota.gov.co/sisjur/consulta_avanzada.jsp" TargetMode="External"/><Relationship Id="rId1746" Type="http://schemas.openxmlformats.org/officeDocument/2006/relationships/hyperlink" Target="https://www.movilidadbogota.gov.co/web/sites/default/files/Paginas/2019-05-28/RESOLUCION%20077%20DE%202019%20Gestor%20Ambiental.pdf" TargetMode="External"/><Relationship Id="rId1953" Type="http://schemas.openxmlformats.org/officeDocument/2006/relationships/hyperlink" Target="https://www.alcaldiabogota.gov.co/sisjur/normas/Norma1.jsp?i=89215" TargetMode="External"/><Relationship Id="rId38" Type="http://schemas.openxmlformats.org/officeDocument/2006/relationships/hyperlink" Target="https://dapre.presidencia.gov.co/normativa/normativa/LEY%202013%20DEL%2030%20DE%20DICIEMBRE%20DE%202019.pdf" TargetMode="External"/><Relationship Id="rId1606" Type="http://schemas.openxmlformats.org/officeDocument/2006/relationships/hyperlink" Target="https://www.movilidadbogota.gov.co/web/sites/default/files/Paginas/13-03-2024/resolucion_numero_23850_de_2024_202452000238506_2.pdf" TargetMode="External"/><Relationship Id="rId1813" Type="http://schemas.openxmlformats.org/officeDocument/2006/relationships/hyperlink" Target="https://www.alcaldiabogota.gov.co/sisjur/normas/Norma1.jsp?i=61522" TargetMode="External"/><Relationship Id="rId187" Type="http://schemas.openxmlformats.org/officeDocument/2006/relationships/hyperlink" Target="https://www.alcaldiabogota.gov.co/sisjur/normas/Norma1.jsp?i=20869" TargetMode="External"/><Relationship Id="rId394" Type="http://schemas.openxmlformats.org/officeDocument/2006/relationships/hyperlink" Target="https://www.alcaldiabogota.gov.co/sisjur/consulta_avanzada.jsp" TargetMode="External"/><Relationship Id="rId2075" Type="http://schemas.openxmlformats.org/officeDocument/2006/relationships/hyperlink" Target="https://www.movilidadbogota.gov.co/sites/default/files/2026-01-29/202620001209636_resolucion_pyps_1.pdf" TargetMode="External"/><Relationship Id="rId254" Type="http://schemas.openxmlformats.org/officeDocument/2006/relationships/hyperlink" Target="https://www.alcaldiabogota.gov.co/sisjur/normas/Norma1.jsp?i=343" TargetMode="External"/><Relationship Id="rId699" Type="http://schemas.openxmlformats.org/officeDocument/2006/relationships/hyperlink" Target="https://www.funcionpublica.gov.co/eva/gestornormativo/norma.php?i=1551" TargetMode="External"/><Relationship Id="rId1091" Type="http://schemas.openxmlformats.org/officeDocument/2006/relationships/hyperlink" Target="https://www.movilidadbogota.gov.co/web/sites/default/files/Paginas/16-01-2020/circularconcursodeascenso_20191000000157.pdf" TargetMode="External"/><Relationship Id="rId114" Type="http://schemas.openxmlformats.org/officeDocument/2006/relationships/hyperlink" Target="https://www.alcaldiabogota.gov.co/sisjur/normas/Norma1.jsp?i=45259" TargetMode="External"/><Relationship Id="rId461" Type="http://schemas.openxmlformats.org/officeDocument/2006/relationships/hyperlink" Target="https://www.alcaldiabogota.gov.co/sisjur/normas/Norma1.jsp?i=71552" TargetMode="External"/><Relationship Id="rId559" Type="http://schemas.openxmlformats.org/officeDocument/2006/relationships/hyperlink" Target="https://www.alcaldiabogota.gov.co/sisjur/normas/Norma1.jsp?i=127105" TargetMode="External"/><Relationship Id="rId766" Type="http://schemas.openxmlformats.org/officeDocument/2006/relationships/hyperlink" Target="https://www.movilidadbogota.gov.co/web/sites/default/files/Paginas/14-07-2020/resolucion_3258_de_2018.pdf" TargetMode="External"/><Relationship Id="rId1189" Type="http://schemas.openxmlformats.org/officeDocument/2006/relationships/hyperlink" Target="https://www.alcaldiabogota.gov.co/sisjur/consulta_avanzada.jsp" TargetMode="External"/><Relationship Id="rId1396" Type="http://schemas.openxmlformats.org/officeDocument/2006/relationships/hyperlink" Target="https://www.alcaldiabogota.gov.co/sisjur/normas/Norma1.jsp?i=82128" TargetMode="External"/><Relationship Id="rId321" Type="http://schemas.openxmlformats.org/officeDocument/2006/relationships/hyperlink" Target="https://www.alcaldiabogota.gov.co/sisjur/normas/Norma1.jsp?i=132318" TargetMode="External"/><Relationship Id="rId419" Type="http://schemas.openxmlformats.org/officeDocument/2006/relationships/hyperlink" Target="https://www.alcaldiabogota.gov.co/sisjur/consulta_avanzada.jsp" TargetMode="External"/><Relationship Id="rId626" Type="http://schemas.openxmlformats.org/officeDocument/2006/relationships/hyperlink" Target="https://www.alcaldiabogota.gov.co/sisjur/normas/Norma1.jsp?i=15859" TargetMode="External"/><Relationship Id="rId973"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049" Type="http://schemas.openxmlformats.org/officeDocument/2006/relationships/hyperlink" Target="https://www.mintransporte.gov.co/documentos/11/circulares/" TargetMode="External"/><Relationship Id="rId1256" Type="http://schemas.openxmlformats.org/officeDocument/2006/relationships/hyperlink" Target="http://www.alcaldiabogota.gov.co/sisjur/normas/Norma1.jsp?i=488" TargetMode="External"/><Relationship Id="rId2002" Type="http://schemas.openxmlformats.org/officeDocument/2006/relationships/hyperlink" Target="https://www.alcaldiabogota.gov.co/sisjur/normas/Norma1.jsp?i=83613" TargetMode="External"/><Relationship Id="rId833" Type="http://schemas.openxmlformats.org/officeDocument/2006/relationships/hyperlink" Target="http://www.saludcapital.gov.co/CTDLab/Publicaciones/2016/Resoluci%C3%B3n%201223%20de%202014.pdf" TargetMode="External"/><Relationship Id="rId1116" Type="http://schemas.openxmlformats.org/officeDocument/2006/relationships/hyperlink" Target="https://www.alcaldiabogota.gov.co/sisjur/normas/Norma1.jsp?i=107565" TargetMode="External"/><Relationship Id="rId1463" Type="http://schemas.openxmlformats.org/officeDocument/2006/relationships/hyperlink" Target="https://www.alcaldiabogota.gov.co/sisjur/normas/Norma1.jsp?i=36395" TargetMode="External"/><Relationship Id="rId1670" Type="http://schemas.openxmlformats.org/officeDocument/2006/relationships/hyperlink" Target="https://www.movilidadbogota.gov.co/web/sites/default/files/Paginas/19-10-2020/resolucion_253_carril_preferencialvf.pdf" TargetMode="External"/><Relationship Id="rId1768" Type="http://schemas.openxmlformats.org/officeDocument/2006/relationships/hyperlink" Target="https://www.movilidadbogota.gov.co/web/sites/default/files/Paginas/09-10-2020/resolucion_187_de_2018.pdf" TargetMode="External"/><Relationship Id="rId900" Type="http://schemas.openxmlformats.org/officeDocument/2006/relationships/hyperlink" Target="https://www.alcaldiabogota.gov.co/sisjur/consulta_avanzada.jsp" TargetMode="External"/><Relationship Id="rId1323" Type="http://schemas.openxmlformats.org/officeDocument/2006/relationships/hyperlink" Target="https://www.alcaldiabogota.gov.co/sisjur/normas/Norma1.jsp?i=129499" TargetMode="External"/><Relationship Id="rId1530" Type="http://schemas.openxmlformats.org/officeDocument/2006/relationships/hyperlink" Target="https://www.alcaldiabogota.gov.co/sisjur/normas/Norma1.jsp?i=83026" TargetMode="External"/><Relationship Id="rId1628" Type="http://schemas.openxmlformats.org/officeDocument/2006/relationships/hyperlink" Target="https://www.movilidadbogota.gov.co/web/sites/default/files/Paginas/31-12-2021/resolucion_172833_de_2021.pdf" TargetMode="External"/><Relationship Id="rId1975" Type="http://schemas.openxmlformats.org/officeDocument/2006/relationships/hyperlink" Target="https://www.movilidadbogota.gov.co/web/sites/default/files/Paginas/22-07-2022/circular_externa_n._14_de_2022.pdf" TargetMode="External"/><Relationship Id="rId1835" Type="http://schemas.openxmlformats.org/officeDocument/2006/relationships/hyperlink" Target="https://www.alcaldiabogota.gov.co/sisjur/normas/Norma1.jsp?i=33054" TargetMode="External"/><Relationship Id="rId1902" Type="http://schemas.openxmlformats.org/officeDocument/2006/relationships/hyperlink" Target="https://sisjur.bogotajuridica.gov.co/sisjur/normas/Norma1.jsp?i=141998" TargetMode="External"/><Relationship Id="rId276" Type="http://schemas.openxmlformats.org/officeDocument/2006/relationships/hyperlink" Target="https://www.alcaldiabogota.gov.co/sisjur/consulta_avanzada.jsp" TargetMode="External"/><Relationship Id="rId483" Type="http://schemas.openxmlformats.org/officeDocument/2006/relationships/hyperlink" Target="https://www.funcionpublica.gov.co/eva/gestornormativo/norma.php?i=66059" TargetMode="External"/><Relationship Id="rId690" Type="http://schemas.openxmlformats.org/officeDocument/2006/relationships/hyperlink" Target="http://www.cancilleria.gov.co/sites/default/files/tramites_servicios/pasaportes/archivos/decreto_624_1989.pdf" TargetMode="External"/><Relationship Id="rId136" Type="http://schemas.openxmlformats.org/officeDocument/2006/relationships/hyperlink" Target="https://www.alcaldiabogota.gov.co/sisjur/normas/Norma1.jsp?i=39180" TargetMode="External"/><Relationship Id="rId343" Type="http://schemas.openxmlformats.org/officeDocument/2006/relationships/hyperlink" Target="https://www.alcaldiabogota.gov.co/sisjur/normas/Norma1.jsp?i=117692" TargetMode="External"/><Relationship Id="rId550" Type="http://schemas.openxmlformats.org/officeDocument/2006/relationships/hyperlink" Target="https://www.alcaldiabogota.gov.co/sisjur/normas/Norma1.jsp?i=143440" TargetMode="External"/><Relationship Id="rId788" Type="http://schemas.openxmlformats.org/officeDocument/2006/relationships/hyperlink" Target="https://www.alcaldiabogota.gov.co/sisjur/consulta_avanzada.jsp" TargetMode="External"/><Relationship Id="rId995" Type="http://schemas.openxmlformats.org/officeDocument/2006/relationships/hyperlink" Target="http://www.alcaldiabogota.gov.co/sisjurMantenimiento/normas/Norma1.jsp?i=6872" TargetMode="External"/><Relationship Id="rId1180" Type="http://schemas.openxmlformats.org/officeDocument/2006/relationships/hyperlink" Target="https://www.alcaldiabogota.gov.co/sisjur/normas/Norma1.jsp?i=57013" TargetMode="External"/><Relationship Id="rId2024" Type="http://schemas.openxmlformats.org/officeDocument/2006/relationships/hyperlink" Target="https://serviciocivil.gov.co/transparencia/marco-legal/normatividad/conpes-3649-de-2010" TargetMode="External"/><Relationship Id="rId203" Type="http://schemas.openxmlformats.org/officeDocument/2006/relationships/hyperlink" Target="http://www.alcaldiabogota.gov.co/sisjurMantenimiento/normas/Norma1.jsp?i=14787" TargetMode="External"/><Relationship Id="rId648" Type="http://schemas.openxmlformats.org/officeDocument/2006/relationships/hyperlink" Target="https://www.minambiente.gov.co/wp-content/uploads/2022/01/decreto-321-de-1999.pdf" TargetMode="External"/><Relationship Id="rId855" Type="http://schemas.openxmlformats.org/officeDocument/2006/relationships/hyperlink" Target="http://www.alcaldiabogota.gov.co/sisjur/normas/Norma1.jsp?i=71253" TargetMode="External"/><Relationship Id="rId1040" Type="http://schemas.openxmlformats.org/officeDocument/2006/relationships/hyperlink" Target="https://www.fondoriesgoslaborales.gov.co/wp-content/uploads/2025/01/Circular-No.-0009.pdf" TargetMode="External"/><Relationship Id="rId1278" Type="http://schemas.openxmlformats.org/officeDocument/2006/relationships/hyperlink" Target="https://sisjur.bogotajuridica.gov.co/sisjur/normas/Norma1.jsp?i=159657" TargetMode="External"/><Relationship Id="rId1485" Type="http://schemas.openxmlformats.org/officeDocument/2006/relationships/hyperlink" Target="https://www.alcaldiabogota.gov.co/sisjur/normas/Norma1.jsp?i=7471" TargetMode="External"/><Relationship Id="rId1692" Type="http://schemas.openxmlformats.org/officeDocument/2006/relationships/hyperlink" Target="https://www.movilidadbogota.gov.co/web/sites/default/files/Paginas/08-04-2020/resolucion_091_de_2020.pdf" TargetMode="External"/><Relationship Id="rId410" Type="http://schemas.openxmlformats.org/officeDocument/2006/relationships/hyperlink" Target="https://www.alcaldiabogota.gov.co/sisjur/normas/Norma1.jsp?i=71261" TargetMode="External"/><Relationship Id="rId508" Type="http://schemas.openxmlformats.org/officeDocument/2006/relationships/hyperlink" Target="https://www.alcaldiabogota.gov.co/sisjur/normas/Norma1.jsp?i=54031" TargetMode="External"/><Relationship Id="rId715" Type="http://schemas.openxmlformats.org/officeDocument/2006/relationships/hyperlink" Target="https://safetya.co/wp-content/uploads/2020/12/resolucion-2605-de-2020.pdf" TargetMode="External"/><Relationship Id="rId922" Type="http://schemas.openxmlformats.org/officeDocument/2006/relationships/hyperlink" Target="https://www.alcaldiabogota.gov.co/sisjur/normas/Norma1.jsp?i=30100" TargetMode="External"/><Relationship Id="rId1138" Type="http://schemas.openxmlformats.org/officeDocument/2006/relationships/hyperlink" Target="https://www.alcaldiabogota.gov.co/sisjur/normas/Norma1.jsp?i=82132" TargetMode="External"/><Relationship Id="rId1345" Type="http://schemas.openxmlformats.org/officeDocument/2006/relationships/hyperlink" Target="https://www.alcaldiabogota.gov.co/sisjur/normas/Norma1.jsp?i=107948" TargetMode="External"/><Relationship Id="rId1552" Type="http://schemas.openxmlformats.org/officeDocument/2006/relationships/hyperlink" Target="http://www.shd.gov.co/shd/sites/default/files/documentos/Resolucion%20_00393_2016_Cuenta_Unica%20Distrital-CUD.pdf" TargetMode="External"/><Relationship Id="rId1997" Type="http://schemas.openxmlformats.org/officeDocument/2006/relationships/hyperlink" Target="https://www.alcaldiabogota.gov.co/sisjur/normas/Norma1.jsp?i=112917" TargetMode="External"/><Relationship Id="rId1205" Type="http://schemas.openxmlformats.org/officeDocument/2006/relationships/hyperlink" Target="https://www.alcaldiabogota.gov.co/sisjur/normas/Norma1.jsp?i=34306" TargetMode="External"/><Relationship Id="rId1857" Type="http://schemas.openxmlformats.org/officeDocument/2006/relationships/hyperlink" Target="https://www.alcaldiabogota.gov.co/sisjur/normas/Norma1.jsp?i=112481" TargetMode="External"/><Relationship Id="rId51" Type="http://schemas.openxmlformats.org/officeDocument/2006/relationships/hyperlink" Target="https://www.alcaldiabogota.gov.co/sisjur/normas/Norma1.jsp?i=73590" TargetMode="External"/><Relationship Id="rId1412" Type="http://schemas.openxmlformats.org/officeDocument/2006/relationships/hyperlink" Target="https://www.alcaldiabogota.gov.co/sisjur/normas/Norma1.jsp?i=73231" TargetMode="External"/><Relationship Id="rId1717" Type="http://schemas.openxmlformats.org/officeDocument/2006/relationships/hyperlink" Target="https://www.movilidadbogota.gov.co/web/sites/default/files/Paginas/26-09-2019/resolucion_388_de_2019.pdf" TargetMode="External"/><Relationship Id="rId1924" Type="http://schemas.openxmlformats.org/officeDocument/2006/relationships/hyperlink" Target="https://www.alcaldiabogota.gov.co/sisjur/normas/Norma1.jsp?i=119786" TargetMode="External"/><Relationship Id="rId298" Type="http://schemas.openxmlformats.org/officeDocument/2006/relationships/hyperlink" Target="https://www.alcaldiabogota.gov.co/sisjur/normas/Norma1.jsp?i=308&amp;dt=S" TargetMode="External"/><Relationship Id="rId158" Type="http://schemas.openxmlformats.org/officeDocument/2006/relationships/hyperlink" Target="http://wp.presidencia.gov.co/sitios/normativa/leyes/Documents/Juridica/Ley%201266%20de%2031%20de%20diciembre%202008.pdf" TargetMode="External"/><Relationship Id="rId365" Type="http://schemas.openxmlformats.org/officeDocument/2006/relationships/hyperlink" Target="https://dapre.presidencia.gov.co/normativa/normativa/DECRETO%201273%20DEL%2018%20DE%20SEPTIEMBRE%20DE%202020.pdf" TargetMode="External"/><Relationship Id="rId572" Type="http://schemas.openxmlformats.org/officeDocument/2006/relationships/hyperlink" Target="https://www.alcaldiabogota.gov.co/sisjur/normas/Norma1.jsp?i=125677" TargetMode="External"/><Relationship Id="rId2046" Type="http://schemas.openxmlformats.org/officeDocument/2006/relationships/hyperlink" Target="https://www.funcionpublica.gov.co/eva/gestornormativo/norma.php?i=262916" TargetMode="External"/><Relationship Id="rId225" Type="http://schemas.openxmlformats.org/officeDocument/2006/relationships/hyperlink" Target="http://www.alcaldiabogota.gov.co/sisjur/normas/Norma1.jsp?dt=S&amp;i=4165" TargetMode="External"/><Relationship Id="rId432" Type="http://schemas.openxmlformats.org/officeDocument/2006/relationships/hyperlink" Target="https://www.alcaldiabogota.gov.co/sisjur/normas/Norma1.jsp?i=67877" TargetMode="External"/><Relationship Id="rId877" Type="http://schemas.openxmlformats.org/officeDocument/2006/relationships/hyperlink" Target="https://www.alcaldiabogota.gov.co/sisjur/normas/Norma1.jsp?i=78309" TargetMode="External"/><Relationship Id="rId1062" Type="http://schemas.openxmlformats.org/officeDocument/2006/relationships/hyperlink" Target="https://www.mintrabajo.gov.co/documents/20147/67254495/Circular+No.+0082.pdf/d3f00ac8-e648-2d9a-7e14-a18ebe7fdeee?t=1672424781343" TargetMode="External"/><Relationship Id="rId737" Type="http://schemas.openxmlformats.org/officeDocument/2006/relationships/hyperlink" Target="https://www.alcaldiabogota.gov.co/sisjur/normas/Norma1.jsp?i=93335" TargetMode="External"/><Relationship Id="rId944" Type="http://schemas.openxmlformats.org/officeDocument/2006/relationships/hyperlink" Target="https://normativa.colpensiones.gov.co/colpens/docs/resolucion_contaduria_0375_2007.htm" TargetMode="External"/><Relationship Id="rId1367" Type="http://schemas.openxmlformats.org/officeDocument/2006/relationships/hyperlink" Target="https://www.alcaldiabogota.gov.co/sisjur/normas/Norma1.jsp?i=91004" TargetMode="External"/><Relationship Id="rId1574" Type="http://schemas.openxmlformats.org/officeDocument/2006/relationships/hyperlink" Target="https://www.alcaldiabogota.gov.co/sisjur/normas/Norma1.jsp?i=42099&amp;dt=S" TargetMode="External"/><Relationship Id="rId1781" Type="http://schemas.openxmlformats.org/officeDocument/2006/relationships/hyperlink" Target="https://www.movilidadbogota.gov.co/web/sites/default/files/Paginas/2019-05-28/RESOLUCION%20045%20DE%202018.PDF" TargetMode="External"/><Relationship Id="rId73" Type="http://schemas.openxmlformats.org/officeDocument/2006/relationships/hyperlink" Target="https://www.alcaldiabogota.gov.co/sisjur/normas/Norma1.jsp?i=58773" TargetMode="External"/><Relationship Id="rId804" Type="http://schemas.openxmlformats.org/officeDocument/2006/relationships/hyperlink" Target="https://web.mintransporte.gov.co/jspui/bitstream/001/7900/1/Resoluci%c3%b3n%205747-2016.pdf" TargetMode="External"/><Relationship Id="rId1227" Type="http://schemas.openxmlformats.org/officeDocument/2006/relationships/hyperlink" Target="http://www.alcaldiabogota.gov.co/sisjur/normas/Norma1.jsp?i=20552" TargetMode="External"/><Relationship Id="rId1434" Type="http://schemas.openxmlformats.org/officeDocument/2006/relationships/hyperlink" Target="https://www.alcaldiabogota.gov.co/sisjur/normas/Norma1.jsp?i=61747" TargetMode="External"/><Relationship Id="rId1641" Type="http://schemas.openxmlformats.org/officeDocument/2006/relationships/hyperlink" Target="https://www.movilidadbogota.gov.co/web/sites/default/files/Paginas/11-08-2021/resolucion_77749_de_2021.pdf" TargetMode="External"/><Relationship Id="rId1879" Type="http://schemas.openxmlformats.org/officeDocument/2006/relationships/hyperlink" Target="https://www.alcaldiabogota.gov.co/sisjur/normas/Norma1.jsp?i=76371" TargetMode="External"/><Relationship Id="rId1501" Type="http://schemas.openxmlformats.org/officeDocument/2006/relationships/hyperlink" Target="https://www.movilidadbogota.gov.co/web/sites/default/files/Paginas/17-02-2025/res_ordenacion_ogs_202515000830586_1.pdf" TargetMode="External"/><Relationship Id="rId1739" Type="http://schemas.openxmlformats.org/officeDocument/2006/relationships/hyperlink" Target="https://www.movilidadbogota.gov.co/web/sites/default/files/Paginas/09-10-2020/resolucion_113_de_2019.pdf" TargetMode="External"/><Relationship Id="rId1946" Type="http://schemas.openxmlformats.org/officeDocument/2006/relationships/hyperlink" Target="https://www.alcaldiabogota.gov.co/sisjur/normas/Norma1.jsp?i=92961&amp;dt=S" TargetMode="External"/><Relationship Id="rId1806" Type="http://schemas.openxmlformats.org/officeDocument/2006/relationships/hyperlink" Target="https://www.alcaldiabogota.gov.co/sisjur/normas/Norma1.jsp?i=63268" TargetMode="External"/><Relationship Id="rId387" Type="http://schemas.openxmlformats.org/officeDocument/2006/relationships/hyperlink" Target="https://www.alcaldiabogota.gov.co/sisjur/normas/Norma1.jsp?i=84835" TargetMode="External"/><Relationship Id="rId594" Type="http://schemas.openxmlformats.org/officeDocument/2006/relationships/hyperlink" Target="https://www.funcionpublica.gov.co/eva/gestornormativo/norma.php?i=37494" TargetMode="External"/><Relationship Id="rId2068" Type="http://schemas.openxmlformats.org/officeDocument/2006/relationships/hyperlink" Target="https://www.mintrabajo.gov.co/documents/20147/81894008/4180.pdf/5dd9e77b-84c8-096a-e871-67c70de3c8ec?t=1762901146874" TargetMode="External"/><Relationship Id="rId247" Type="http://schemas.openxmlformats.org/officeDocument/2006/relationships/hyperlink" Target="https://www.funcionpublica.gov.co/eva/gestornormativo/norma_pdf.php?i=337" TargetMode="External"/><Relationship Id="rId899" Type="http://schemas.openxmlformats.org/officeDocument/2006/relationships/hyperlink" Target="https://www.redjurista.com/Documents/resolucion_193_de_2010_contaduria_general_de_la_nacion.aspx" TargetMode="External"/><Relationship Id="rId1084" Type="http://schemas.openxmlformats.org/officeDocument/2006/relationships/hyperlink" Target="https://www.mintrabajo.gov.co/documents/20147/0/Circular+0063.PDF/d49fb52c-62db-c2eb-a7bf-7709afbf185f?t=1602107" TargetMode="External"/><Relationship Id="rId107" Type="http://schemas.openxmlformats.org/officeDocument/2006/relationships/hyperlink" Target="https://www.alcaldiabogota.gov.co/sisjur/consulta_avanzada.jsp" TargetMode="External"/><Relationship Id="rId454" Type="http://schemas.openxmlformats.org/officeDocument/2006/relationships/hyperlink" Target="https://www.alcaldiabogota.gov.co/sisjur/consulta_avanzada.jsp" TargetMode="External"/><Relationship Id="rId661" Type="http://schemas.openxmlformats.org/officeDocument/2006/relationships/hyperlink" Target="http://www.minambiente.gov.co/images/BosquesBiodiversidadyServiciosEcosistemicos/pdf/Normativa/Decretos/dec_2107_301195.pdf" TargetMode="External"/><Relationship Id="rId759" Type="http://schemas.openxmlformats.org/officeDocument/2006/relationships/hyperlink" Target="https://www.alcaldiabogota.gov.co/sisjur/normas/Norma1.jsp?i=85641" TargetMode="External"/><Relationship Id="rId966"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291" Type="http://schemas.openxmlformats.org/officeDocument/2006/relationships/hyperlink" Target="https://www.alcaldiabogota.gov.co/sisjur/normas/Norma1.jsp?i=152351" TargetMode="External"/><Relationship Id="rId1389" Type="http://schemas.openxmlformats.org/officeDocument/2006/relationships/hyperlink" Target="https://www.alcaldiabogota.gov.co/sisjur/normas/Norma1.jsp?i=84965" TargetMode="External"/><Relationship Id="rId1596" Type="http://schemas.openxmlformats.org/officeDocument/2006/relationships/hyperlink" Target="http://www.conducircolombia.com/infoescuelas/codigo/resolucion009transito.html" TargetMode="External"/><Relationship Id="rId314" Type="http://schemas.openxmlformats.org/officeDocument/2006/relationships/hyperlink" Target="https://www.alcaldiabogota.gov.co/sisjur/consulta_avanzada.jsp" TargetMode="External"/><Relationship Id="rId521" Type="http://schemas.openxmlformats.org/officeDocument/2006/relationships/hyperlink" Target="https://www.alcaldiabogota.gov.co/sisjur/normas/Norma1.jsp?i=45322" TargetMode="External"/><Relationship Id="rId619" Type="http://schemas.openxmlformats.org/officeDocument/2006/relationships/hyperlink" Target="https://www.alcaldiabogota.gov.co/sisjur/consulta_avanzada.jsp" TargetMode="External"/><Relationship Id="rId1151" Type="http://schemas.openxmlformats.org/officeDocument/2006/relationships/hyperlink" Target="https://www.alcaldiabogota.gov.co/sisjur/normas/Norma1.jsp?i=68752" TargetMode="External"/><Relationship Id="rId1249" Type="http://schemas.openxmlformats.org/officeDocument/2006/relationships/hyperlink" Target="https://www.alcaldiabogota.gov.co/sisjur/consulta_avanzada.jsp" TargetMode="External"/><Relationship Id="rId95" Type="http://schemas.openxmlformats.org/officeDocument/2006/relationships/hyperlink" Target="https://www.alcaldiabogota.gov.co/sisjur/consulta_avanzada.jsp" TargetMode="External"/><Relationship Id="rId826" Type="http://schemas.openxmlformats.org/officeDocument/2006/relationships/hyperlink" Target="https://www.minambiente.gov.co/documento-normativa/resolucion-2659-de-2015/" TargetMode="External"/><Relationship Id="rId1011" Type="http://schemas.openxmlformats.org/officeDocument/2006/relationships/hyperlink" Target="http://www.mintrabajo.gov.co/atencion-al-ciudadano/transparencia/resoluciones" TargetMode="External"/><Relationship Id="rId1109" Type="http://schemas.openxmlformats.org/officeDocument/2006/relationships/hyperlink" Target="https://www.alcaldiabogota.gov.co/sisjur/normas/Norma1.jsp?i=122179&amp;dt=S" TargetMode="External"/><Relationship Id="rId1456" Type="http://schemas.openxmlformats.org/officeDocument/2006/relationships/hyperlink" Target="https://www.alcaldiabogota.gov.co/sisjur/normas/Norma1.jsp?i=45175" TargetMode="External"/><Relationship Id="rId1663" Type="http://schemas.openxmlformats.org/officeDocument/2006/relationships/hyperlink" Target="https://www.movilidadbogota.gov.co/web/sites/default/files/Paginas/23-11-2020/resolucion_304_ley_2027_final.docx.pdf" TargetMode="External"/><Relationship Id="rId1870" Type="http://schemas.openxmlformats.org/officeDocument/2006/relationships/hyperlink" Target="http://sisjur.bogotajuridica.gov.co/sisjur/normas/Norma1.jsp?i=87425" TargetMode="External"/><Relationship Id="rId1968" Type="http://schemas.openxmlformats.org/officeDocument/2006/relationships/hyperlink" Target="https://www.movilidadbogota.gov.co/web/sites/default/files/Paginas/25-08-2020/resolucion_098_de_2017_secretaria_distrital_de_movilidad.pdf" TargetMode="External"/><Relationship Id="rId1316" Type="http://schemas.openxmlformats.org/officeDocument/2006/relationships/hyperlink" Target="https://www.alcaldiabogota.gov.co/sisjur/normas/Norma1.jsp?i=136537" TargetMode="External"/><Relationship Id="rId1523" Type="http://schemas.openxmlformats.org/officeDocument/2006/relationships/hyperlink" Target="https://www.alcaldiabogota.gov.co/sisjur/normas/Norma1.jsp?i=91397" TargetMode="External"/><Relationship Id="rId1730" Type="http://schemas.openxmlformats.org/officeDocument/2006/relationships/hyperlink" Target="https://www.movilidadbogota.gov.co/web/sites/default/files/Paginas/2019-05-28/RESOLUCION%20194%20DE%202019%20%281%29.PDF" TargetMode="External"/><Relationship Id="rId22" Type="http://schemas.openxmlformats.org/officeDocument/2006/relationships/hyperlink" Target="https://www.alcaldiabogota.gov.co/sisjur/normas/Norma1.jsp?i=115559" TargetMode="External"/><Relationship Id="rId1828" Type="http://schemas.openxmlformats.org/officeDocument/2006/relationships/hyperlink" Target="https://www.alcaldiabogota.gov.co/sisjur/normas/Norma1.jsp?i=39158" TargetMode="External"/><Relationship Id="rId171" Type="http://schemas.openxmlformats.org/officeDocument/2006/relationships/hyperlink" Target="https://www.alcaldiabogota.gov.co/sisjur/consulta_avanzada.jsp" TargetMode="External"/><Relationship Id="rId269" Type="http://schemas.openxmlformats.org/officeDocument/2006/relationships/hyperlink" Target="https://www.alcaldiabogota.gov.co/sisjur/normas/Norma1.jsp?i=327" TargetMode="External"/><Relationship Id="rId476" Type="http://schemas.openxmlformats.org/officeDocument/2006/relationships/hyperlink" Target="https://www.alcaldiabogota.gov.co/sisjur/normas/Norma1.jsp?i=62506" TargetMode="External"/><Relationship Id="rId683" Type="http://schemas.openxmlformats.org/officeDocument/2006/relationships/hyperlink" Target="https://www.alcaldiabogota.gov.co/sisjur/normas/Norma1.jsp?i=6061&amp;dt=S" TargetMode="External"/><Relationship Id="rId890" Type="http://schemas.openxmlformats.org/officeDocument/2006/relationships/hyperlink" Target="https://www.mincit.gov.co/ministerio/normograma-sig/procesos-de-apoyo/gestion-de-recursos-fisicos/resoluciones/resolucion-1511-de-2010.aspx" TargetMode="External"/><Relationship Id="rId129" Type="http://schemas.openxmlformats.org/officeDocument/2006/relationships/hyperlink" Target="https://www.alcaldiabogota.gov.co/sisjur/normas/Norma1.jsp?i=43101" TargetMode="External"/><Relationship Id="rId336" Type="http://schemas.openxmlformats.org/officeDocument/2006/relationships/hyperlink" Target="https://www.funcionpublica.gov.co/eva/gestornormativo/norma.php?i=176866" TargetMode="External"/><Relationship Id="rId543" Type="http://schemas.openxmlformats.org/officeDocument/2006/relationships/hyperlink" Target="https://www.metrodemedellin.gov.co/hubfs/Inversionistas/resolucion-2246-septiembre-04-2023.pdf" TargetMode="External"/><Relationship Id="rId988" Type="http://schemas.openxmlformats.org/officeDocument/2006/relationships/hyperlink" Target="https://www.alcaldiabogota.gov.co/sisjur/normas/Norma1.jsp?i=9204" TargetMode="External"/><Relationship Id="rId1173" Type="http://schemas.openxmlformats.org/officeDocument/2006/relationships/hyperlink" Target="https://www.alcaldiabogota.gov.co/sisjur/normas/Norma1.jsp?i=62825" TargetMode="External"/><Relationship Id="rId1380" Type="http://schemas.openxmlformats.org/officeDocument/2006/relationships/hyperlink" Target="https://www.alcaldiabogota.gov.co/sisjur/normas/Norma1.jsp?i=87291" TargetMode="External"/><Relationship Id="rId2017" Type="http://schemas.openxmlformats.org/officeDocument/2006/relationships/hyperlink" Target="https://syeconsultoress.files.wordpress.com/2018/09/ntc-3701-clasificacion-y-estadistica-de-at-y-el.pdf" TargetMode="External"/><Relationship Id="rId403" Type="http://schemas.openxmlformats.org/officeDocument/2006/relationships/hyperlink" Target="https://www.alcaldiabogota.gov.co/sisjur/consulta_avanzada.jsp" TargetMode="External"/><Relationship Id="rId750" Type="http://schemas.openxmlformats.org/officeDocument/2006/relationships/hyperlink" Target="http://sisjur.bogotajuridica.gov.co/sisjur/normas/Norma1.jsp?i=93048" TargetMode="External"/><Relationship Id="rId848" Type="http://schemas.openxmlformats.org/officeDocument/2006/relationships/hyperlink" Target="https://normativa.colpensiones.gov.co/colpens/docs/resolucion_mintransporte_0217_2014.htm" TargetMode="External"/><Relationship Id="rId1033" Type="http://schemas.openxmlformats.org/officeDocument/2006/relationships/hyperlink" Target="https://portal.gestiondelriesgo.gov.co/Documents/Circulares/CIRCULAR-049-DE-11-DE-AGOSTO-2025.pdf" TargetMode="External"/><Relationship Id="rId1478" Type="http://schemas.openxmlformats.org/officeDocument/2006/relationships/hyperlink" Target="https://www.alcaldiabogota.gov.co/sisjur/normas/Norma1.jsp?i=16984" TargetMode="External"/><Relationship Id="rId1685" Type="http://schemas.openxmlformats.org/officeDocument/2006/relationships/hyperlink" Target="https://www.movilidadbogota.gov.co/web/sites/default/files/Paginas/17-06-2020/resolucion_169_de_2020_secretaria_distrital_de_movilidad.pdf" TargetMode="External"/><Relationship Id="rId1892" Type="http://schemas.openxmlformats.org/officeDocument/2006/relationships/hyperlink" Target="https://www.alcaldiabogota.gov.co/sisjur/normas/Norma1.jsp?i=56975" TargetMode="External"/><Relationship Id="rId610" Type="http://schemas.openxmlformats.org/officeDocument/2006/relationships/hyperlink" Target="http://www.mintic.gov.co/portal/604/articles-4278_documento.pdf" TargetMode="External"/><Relationship Id="rId708" Type="http://schemas.openxmlformats.org/officeDocument/2006/relationships/hyperlink" Target="https://www.alcaldiabogota.gov.co/sisjur/normas/Norma1.jsp?i=5259&amp;dt=S" TargetMode="External"/><Relationship Id="rId915" Type="http://schemas.openxmlformats.org/officeDocument/2006/relationships/hyperlink" Target="https://www.alcaldiabogota.gov.co/sisjur/normas/Norma1.jsp?i=31607" TargetMode="External"/><Relationship Id="rId1240" Type="http://schemas.openxmlformats.org/officeDocument/2006/relationships/hyperlink" Target="https://www.alcaldiabogota.gov.co/sisjur/normas/Norma1.jsp?i=8546" TargetMode="External"/><Relationship Id="rId1338" Type="http://schemas.openxmlformats.org/officeDocument/2006/relationships/hyperlink" Target="https://www.alcaldiabogota.gov.co/sisjur/normas/Norma1.jsp?i=118177" TargetMode="External"/><Relationship Id="rId1545" Type="http://schemas.openxmlformats.org/officeDocument/2006/relationships/hyperlink" Target="https://www.alcaldiabogota.gov.co/sisjur/normas/Norma1.jsp?i=77010" TargetMode="External"/><Relationship Id="rId1100" Type="http://schemas.openxmlformats.org/officeDocument/2006/relationships/hyperlink" Target="http://derechodeautor.gov.co:8080/documents/10181/287765/Circular+17+de+2011/3e6df29e-fef6-45ac-aa83-65423db86a62" TargetMode="External"/><Relationship Id="rId1405" Type="http://schemas.openxmlformats.org/officeDocument/2006/relationships/hyperlink" Target="https://www.alcaldiabogota.gov.co/sisjur/normas/Norma1.jsp?i=80486" TargetMode="External"/><Relationship Id="rId1752" Type="http://schemas.openxmlformats.org/officeDocument/2006/relationships/hyperlink" Target="https://www.movilidadbogota.gov.co/web/sites/default/files/Paginas/2019-05-28/RESOLUCION%20065%20DE%202019%20Delega%20participacion%20comite%20Planes%20Parciales.pdf" TargetMode="External"/><Relationship Id="rId44" Type="http://schemas.openxmlformats.org/officeDocument/2006/relationships/hyperlink" Target="https://www.funcionpublica.gov.co/eva/gestornormativo/norma.php?i=87765" TargetMode="External"/><Relationship Id="rId1612" Type="http://schemas.openxmlformats.org/officeDocument/2006/relationships/hyperlink" Target="https://www.movilidadbogota.gov.co/web/sites/default/files/Paginas/06-09-2023/202352002366646_res._236664_de_2023.pdf" TargetMode="External"/><Relationship Id="rId1917" Type="http://schemas.openxmlformats.org/officeDocument/2006/relationships/hyperlink" Target="https://www.movilidadbogota.gov.co/web/sites/default/files/Paginas/23-05-2022/circular_011_de_2022_-_terminos_del_derecho_de_peticion.pdf" TargetMode="External"/><Relationship Id="rId193" Type="http://schemas.openxmlformats.org/officeDocument/2006/relationships/hyperlink" Target="https://www.alcaldiabogota.gov.co/sisjur/consulta_avanzada.jsp" TargetMode="External"/><Relationship Id="rId498" Type="http://schemas.openxmlformats.org/officeDocument/2006/relationships/hyperlink" Target="https://www.alcaldiabogota.gov.co/sisjur/normas/Norma1.jsp?i=58941" TargetMode="External"/><Relationship Id="rId2081" Type="http://schemas.openxmlformats.org/officeDocument/2006/relationships/hyperlink" Target="https://www.movilidadbogota.gov.co/sites/default/files/2026-02-27/resolucion_271869_de_2026%20%281%29_0.pdf" TargetMode="External"/><Relationship Id="rId260" Type="http://schemas.openxmlformats.org/officeDocument/2006/relationships/hyperlink" Target="https://www.alcaldiabogota.gov.co/sisjur/normas/Norma1.jsp?i=351" TargetMode="External"/><Relationship Id="rId120" Type="http://schemas.openxmlformats.org/officeDocument/2006/relationships/hyperlink" Target="https://www.alcaldiabogota.gov.co/sisjur/normas/Norma1.jsp?i=44932" TargetMode="External"/><Relationship Id="rId358" Type="http://schemas.openxmlformats.org/officeDocument/2006/relationships/hyperlink" Target="https://www.movilidadbogota.gov.co/web/sites/default/files/Paginas/26-02-2021/decreto_191_del_23_de_febrero_de_2021_1.pdf" TargetMode="External"/><Relationship Id="rId565" Type="http://schemas.openxmlformats.org/officeDocument/2006/relationships/hyperlink" Target="https://safetya.co/wp-content/uploads/2022/10/resolucion-3050-de-2022.pdf" TargetMode="External"/><Relationship Id="rId772" Type="http://schemas.openxmlformats.org/officeDocument/2006/relationships/hyperlink" Target="https://www.icbf.gov.co/cargues/avance/docs/resolucion_minambienteds_1486_2018.htm" TargetMode="External"/><Relationship Id="rId1195" Type="http://schemas.openxmlformats.org/officeDocument/2006/relationships/hyperlink" Target="https://www.alcaldiabogota.gov.co/sisjur/normas/Norma1.jsp?i=43825" TargetMode="External"/><Relationship Id="rId2039" Type="http://schemas.openxmlformats.org/officeDocument/2006/relationships/hyperlink" Target="https://www.alcaldiabogota.gov.co/sisjur/normas/Norma1.jsp?i=93607" TargetMode="External"/><Relationship Id="rId218" Type="http://schemas.openxmlformats.org/officeDocument/2006/relationships/hyperlink" Target="https://www.alcaldiabogota.gov.co/sisjur/normas/Norma1.jsp?i=5557" TargetMode="External"/><Relationship Id="rId425" Type="http://schemas.openxmlformats.org/officeDocument/2006/relationships/hyperlink" Target="https://www.funcionpublica.gov.co/eva/gestornormativo/norma.php?i=78860" TargetMode="External"/><Relationship Id="rId632" Type="http://schemas.openxmlformats.org/officeDocument/2006/relationships/hyperlink" Target="https://www.alcaldiabogota.gov.co/sisjur/normas/Norma1.jsp?i=8792" TargetMode="External"/><Relationship Id="rId1055" Type="http://schemas.openxmlformats.org/officeDocument/2006/relationships/hyperlink" Target="https://www.mintransporte.gov.co/documentos/11/circulares/" TargetMode="External"/><Relationship Id="rId1262" Type="http://schemas.openxmlformats.org/officeDocument/2006/relationships/hyperlink" Target="https://www.movilidadbogota.gov.co/web/sites/default/files/Paginas/31-03-2025/decreto_111_de_2025_1.pdf" TargetMode="External"/><Relationship Id="rId937" Type="http://schemas.openxmlformats.org/officeDocument/2006/relationships/hyperlink" Target="https://www.alcaldiabogota.gov.co/sisjur/listados/tematica2.jsp?subtema=26272" TargetMode="External"/><Relationship Id="rId1122" Type="http://schemas.openxmlformats.org/officeDocument/2006/relationships/hyperlink" Target="https://www.alcaldiabogota.gov.co/sisjur/normas/Norma1.jsp?i=101775" TargetMode="External"/><Relationship Id="rId1567" Type="http://schemas.openxmlformats.org/officeDocument/2006/relationships/hyperlink" Target="https://www.alcaldiabogota.gov.co/sisjur/normas/Norma1.jsp?i=53327" TargetMode="External"/><Relationship Id="rId1774" Type="http://schemas.openxmlformats.org/officeDocument/2006/relationships/hyperlink" Target="https://www.alcaldiabogota.gov.co/sisjur/normas/Norma1.jsp?i=78250" TargetMode="External"/><Relationship Id="rId1981" Type="http://schemas.openxmlformats.org/officeDocument/2006/relationships/hyperlink" Target="https://www.movilidadbogota.gov.co/web/sites/default/files/Paginas/13-10-2020/circular_9_plan_retorno_fase_i.pdf" TargetMode="External"/><Relationship Id="rId66" Type="http://schemas.openxmlformats.org/officeDocument/2006/relationships/hyperlink" Target="http://www.secretariasenado.gov.co/senado/basedoc/ley_1778_2016.html" TargetMode="External"/><Relationship Id="rId1427" Type="http://schemas.openxmlformats.org/officeDocument/2006/relationships/hyperlink" Target="https://www.alcaldiabogota.gov.co/sisjur/normas/Norma1.jsp?i=64185" TargetMode="External"/><Relationship Id="rId1634" Type="http://schemas.openxmlformats.org/officeDocument/2006/relationships/hyperlink" Target="https://www.movilidadbogota.gov.co/intranet/gestion-con-valores-para-resultado" TargetMode="External"/><Relationship Id="rId1841" Type="http://schemas.openxmlformats.org/officeDocument/2006/relationships/hyperlink" Target="https://www.movilidadbogota.gov.co/web/sites/default/files/Paginas/30-12-2024/acuerdo_sdm_001_de_2024.pdf" TargetMode="External"/><Relationship Id="rId1939" Type="http://schemas.openxmlformats.org/officeDocument/2006/relationships/hyperlink" Target="https://www.alcaldiabogota.gov.co/sisjur/normas/Norma1.jsp?i=99605" TargetMode="External"/><Relationship Id="rId1701" Type="http://schemas.openxmlformats.org/officeDocument/2006/relationships/hyperlink" Target="https://www.movilidadbogota.gov.co/web/sites/default/files/Paginas/01-01-2020/resolucion_483_de_2019.pdf" TargetMode="External"/><Relationship Id="rId282" Type="http://schemas.openxmlformats.org/officeDocument/2006/relationships/hyperlink" Target="http://www.alcaldiabogota.gov.co/sisjur/normas/Norma1.jsp?i=296" TargetMode="External"/><Relationship Id="rId587" Type="http://schemas.openxmlformats.org/officeDocument/2006/relationships/hyperlink" Target="https://www.funcionpublica.gov.co/eva/gestornormativo/norma.php?i=45524" TargetMode="External"/><Relationship Id="rId8" Type="http://schemas.openxmlformats.org/officeDocument/2006/relationships/hyperlink" Target="https://www.alcaldiabogota.gov.co/sisjur/normas/Norma1.jsp?i=157481" TargetMode="External"/><Relationship Id="rId142" Type="http://schemas.openxmlformats.org/officeDocument/2006/relationships/hyperlink" Target="https://www.alcaldiabogota.gov.co/sisjur/normas/Norma1.jsp?i=36913" TargetMode="External"/><Relationship Id="rId447" Type="http://schemas.openxmlformats.org/officeDocument/2006/relationships/hyperlink" Target="https://www.alcaldiabogota.gov.co/sisjur/normas/Norma1.jsp?i=64028" TargetMode="External"/><Relationship Id="rId794" Type="http://schemas.openxmlformats.org/officeDocument/2006/relationships/hyperlink" Target="https://www.contaduria.gov.co/documents/20127/36438/Resoluci%c3%b3n+238+de+2017.pdf/3449f9ad-181f-2240-e986-84f2cfab43f3?t=1566826852016" TargetMode="External"/><Relationship Id="rId1077" Type="http://schemas.openxmlformats.org/officeDocument/2006/relationships/hyperlink" Target="https://www.procuraduria.gov.co/portal/media/file/Circular%20No_%20018%20de%20septiembre%2022%20de%202021.pdf" TargetMode="External"/><Relationship Id="rId2030" Type="http://schemas.openxmlformats.org/officeDocument/2006/relationships/hyperlink" Target="https://www.ansv.gov.co/sites/default/files/2024/Lineamientos/Lineamientos_para_reducir_comportamientos_riesgosos_en_bicicleta.pdf" TargetMode="External"/><Relationship Id="rId654" Type="http://schemas.openxmlformats.org/officeDocument/2006/relationships/hyperlink" Target="https://www.alcaldiabogota.gov.co/sisjur/normas/Norma1.jsp?i=3454" TargetMode="External"/><Relationship Id="rId861" Type="http://schemas.openxmlformats.org/officeDocument/2006/relationships/hyperlink" Target="https://www.alcaldiabogota.gov.co/sisjur/normas/Norma1.jsp?i=51704" TargetMode="External"/><Relationship Id="rId959" Type="http://schemas.openxmlformats.org/officeDocument/2006/relationships/hyperlink" Target="https://www.alcaldiabogota.gov.co/sisjur/normas/Norma1.jsp?i=18771" TargetMode="External"/><Relationship Id="rId1284" Type="http://schemas.openxmlformats.org/officeDocument/2006/relationships/hyperlink" Target="https://www.alcaldiabogota.gov.co/sisjur/normas/Norma1.jsp?i=152918" TargetMode="External"/><Relationship Id="rId1491" Type="http://schemas.openxmlformats.org/officeDocument/2006/relationships/hyperlink" Target="https://www.alcaldiabogota.gov.co/sisjur/normas/Norma1.jsp?i=1744" TargetMode="External"/><Relationship Id="rId1589" Type="http://schemas.openxmlformats.org/officeDocument/2006/relationships/hyperlink" Target="https://intranetmovilidad.movilidadbogota.gov.co/intranet/sites/default/files/2017-04-24/RESOLUCION%20138%20DE%202007%20DOCUMENTO%20TECNICO%20ATENCION%20A%20EMERGENCIAS.PDF" TargetMode="External"/><Relationship Id="rId307" Type="http://schemas.openxmlformats.org/officeDocument/2006/relationships/hyperlink" Target="https://www.alcaldiabogota.gov.co/sisjur/normas/Norma1.jsp?i=37204" TargetMode="External"/><Relationship Id="rId514" Type="http://schemas.openxmlformats.org/officeDocument/2006/relationships/hyperlink" Target="https://www.alcaldiabogota.gov.co/sisjur/normas/Norma1.jsp?i=50834" TargetMode="External"/><Relationship Id="rId721" Type="http://schemas.openxmlformats.org/officeDocument/2006/relationships/hyperlink" Target="https://www.mintic.gov.co/portal/inicio/Normatividad/Resoluciones/" TargetMode="External"/><Relationship Id="rId1144" Type="http://schemas.openxmlformats.org/officeDocument/2006/relationships/hyperlink" Target="https://www.alcaldiabogota.gov.co/sisjur/consulta_avanzada.jsp" TargetMode="External"/><Relationship Id="rId1351" Type="http://schemas.openxmlformats.org/officeDocument/2006/relationships/hyperlink" Target="https://www.alcaldiabogota.gov.co/sisjur/normas/Norma1.jsp?i=114200" TargetMode="External"/><Relationship Id="rId1449" Type="http://schemas.openxmlformats.org/officeDocument/2006/relationships/hyperlink" Target="https://www.alcaldiabogota.gov.co/sisjur/normas/Norma1.jsp?i=55072" TargetMode="External"/><Relationship Id="rId1796" Type="http://schemas.openxmlformats.org/officeDocument/2006/relationships/hyperlink" Target="https://www.movilidadbogota.gov.co/web/sites/default/files/Paginas/2019-05-28/RESOLUCION%20195%20DE%202016.pdf" TargetMode="External"/><Relationship Id="rId88" Type="http://schemas.openxmlformats.org/officeDocument/2006/relationships/hyperlink" Target="https://www.alcaldiabogota.gov.co/sisjur/consulta_avanzada.jsp" TargetMode="External"/><Relationship Id="rId819" Type="http://schemas.openxmlformats.org/officeDocument/2006/relationships/hyperlink" Target="https://www.car.gov.co/uploads/files/5b564b35d23e0.pdf" TargetMode="External"/><Relationship Id="rId1004" Type="http://schemas.openxmlformats.org/officeDocument/2006/relationships/hyperlink" Target="https://www.minsalud.gov.co/sites/rid/Lists/BibliotecaDigital/RIDE/DE/DIJ/Resoluci%C3%B3n_2569_de_1999.pdf" TargetMode="External"/><Relationship Id="rId1211" Type="http://schemas.openxmlformats.org/officeDocument/2006/relationships/hyperlink" Target="https://www.alcaldiabogota.gov.co/sisjur/normas/Norma1.jsp?i=32776" TargetMode="External"/><Relationship Id="rId1656" Type="http://schemas.openxmlformats.org/officeDocument/2006/relationships/hyperlink" Target="https://www.movilidadbogota.gov.co/web/sites/default/files/Paginas/14-12-2020/resolucion_319_vf_calle_13.pdf" TargetMode="External"/><Relationship Id="rId1863" Type="http://schemas.openxmlformats.org/officeDocument/2006/relationships/hyperlink" Target="http://sisjur.bogotajuridica.gov.co/sisjur/normas/Norma1.jsp?i=93212" TargetMode="External"/><Relationship Id="rId1309" Type="http://schemas.openxmlformats.org/officeDocument/2006/relationships/hyperlink" Target="https://www.alcaldiabogota.gov.co/sisjur/normas/Norma1.jsp?i=143444" TargetMode="External"/><Relationship Id="rId1516" Type="http://schemas.openxmlformats.org/officeDocument/2006/relationships/hyperlink" Target="https://www.alcaldiabogota.gov.co/sisjur/normas/Norma1.jsp?i=100289" TargetMode="External"/><Relationship Id="rId1723" Type="http://schemas.openxmlformats.org/officeDocument/2006/relationships/hyperlink" Target="https://www.movilidadbogota.gov.co/web/sites/default/files/Paginas/09-10-2020/resolucion_328_de_2019.pdf" TargetMode="External"/><Relationship Id="rId1930" Type="http://schemas.openxmlformats.org/officeDocument/2006/relationships/hyperlink" Target="https://www.alcaldiabogota.gov.co/sisjur/normas/Norma1.jsp?i=108172" TargetMode="External"/><Relationship Id="rId15" Type="http://schemas.openxmlformats.org/officeDocument/2006/relationships/hyperlink" Target="https://sisjur.bogotajuridica.gov.co/sisjur/normas/Norma1.jsp?i=120817" TargetMode="External"/><Relationship Id="rId164" Type="http://schemas.openxmlformats.org/officeDocument/2006/relationships/hyperlink" Target="https://www.funcionpublica.gov.co/eva/gestornormativo/norma.php?i=29324" TargetMode="External"/><Relationship Id="rId371" Type="http://schemas.openxmlformats.org/officeDocument/2006/relationships/hyperlink" Target="https://www.funcionpublica.gov.co/eva/gestornormativo/norma.php?i=113718" TargetMode="External"/><Relationship Id="rId2052" Type="http://schemas.openxmlformats.org/officeDocument/2006/relationships/hyperlink" Target="https://www.movilidadbogota.gov.co/web/sites/default/files/Paginas/08-10-2025/resolucion_1734969_de_2025_secretaria_distrital_de_movilidad.pdf" TargetMode="External"/><Relationship Id="rId469" Type="http://schemas.openxmlformats.org/officeDocument/2006/relationships/hyperlink" Target="https://www.alcaldiabogota.gov.co/sisjur/normas/Norma1.jsp?i=62506" TargetMode="External"/><Relationship Id="rId676" Type="http://schemas.openxmlformats.org/officeDocument/2006/relationships/hyperlink" Target="https://www.alcaldiabogota.gov.co/sisjur/consulta_avanzada.jsp" TargetMode="External"/><Relationship Id="rId883" Type="http://schemas.openxmlformats.org/officeDocument/2006/relationships/hyperlink" Target="https://www.alcaldiabogota.gov.co/sisjur/normas/Norma1.jsp?i=40067" TargetMode="External"/><Relationship Id="rId1099" Type="http://schemas.openxmlformats.org/officeDocument/2006/relationships/hyperlink" Target="https://www.supertransporte.gov.co/documentos/2013/notificaciones/circulares/anexo_1_19.pdf" TargetMode="External"/><Relationship Id="rId231" Type="http://schemas.openxmlformats.org/officeDocument/2006/relationships/hyperlink" Target="http://www.secretariasenado.gov.co/senado/basedoc/ley_0599_2000.html" TargetMode="External"/><Relationship Id="rId329" Type="http://schemas.openxmlformats.org/officeDocument/2006/relationships/hyperlink" Target="https://dapre.presidencia.gov.co/normativa/normativa/DECRETO%201498%20DEL%2003%20DE%20AGOSTO%20DE%202022.pdf" TargetMode="External"/><Relationship Id="rId536" Type="http://schemas.openxmlformats.org/officeDocument/2006/relationships/hyperlink" Target="https://www.alcaldiabogota.gov.co/sisjur/normas/Norma1.jsp?i=154095&amp;dt=S" TargetMode="External"/><Relationship Id="rId1166" Type="http://schemas.openxmlformats.org/officeDocument/2006/relationships/hyperlink" Target="https://www.funcionpublica.gov.co/eva/gestornormativo/norma.php?i=67633" TargetMode="External"/><Relationship Id="rId1373" Type="http://schemas.openxmlformats.org/officeDocument/2006/relationships/hyperlink" Target="https://www.alcaldiabogota.gov.co/sisjur/normas/Norma1.jsp?i=88691" TargetMode="External"/><Relationship Id="rId743" Type="http://schemas.openxmlformats.org/officeDocument/2006/relationships/hyperlink" Target="https://www.mintransporte.gov.co/documentos/479/2020/genPagDocs=2" TargetMode="External"/><Relationship Id="rId950" Type="http://schemas.openxmlformats.org/officeDocument/2006/relationships/hyperlink" Target="https://www.alcaldiabogota.gov.co/sisjur/normas/Norma1.jsp?i=21529" TargetMode="External"/><Relationship Id="rId1026" Type="http://schemas.openxmlformats.org/officeDocument/2006/relationships/hyperlink" Target="https://www.alcaldiabogota.gov.co/sisjur/normas/Norma1.jsp?i=128137" TargetMode="External"/><Relationship Id="rId1580" Type="http://schemas.openxmlformats.org/officeDocument/2006/relationships/hyperlink" Target="https://www.alcaldiabogota.gov.co/sisjur/consulta_avanzada.jsp" TargetMode="External"/><Relationship Id="rId1678" Type="http://schemas.openxmlformats.org/officeDocument/2006/relationships/hyperlink" Target="https://www.movilidadbogota.gov.co/web/sites/default/files/Paginas/28-07-2020/resolucion_204_de_2020_secretaria_distrital_de_movilidad.pdf" TargetMode="External"/><Relationship Id="rId1885" Type="http://schemas.openxmlformats.org/officeDocument/2006/relationships/hyperlink" Target="https://www.alcaldiabogota.gov.co/sisjur/normas/Norma1.jsp?i=68403" TargetMode="External"/><Relationship Id="rId603" Type="http://schemas.openxmlformats.org/officeDocument/2006/relationships/hyperlink" Target="https://www.alcaldiabogota.gov.co/sisjur/consulta_avanzada.jsp" TargetMode="External"/><Relationship Id="rId810" Type="http://schemas.openxmlformats.org/officeDocument/2006/relationships/hyperlink" Target="https://www.arlsura.com/files/res2328_16.pdf" TargetMode="External"/><Relationship Id="rId908" Type="http://schemas.openxmlformats.org/officeDocument/2006/relationships/hyperlink" Target="https://www.contaduria.gov.co/documents/20127/36447/Res531-09.pdf/9c4289fe-7c6d-00f0-f676-a0ec956dc46f" TargetMode="External"/><Relationship Id="rId1233" Type="http://schemas.openxmlformats.org/officeDocument/2006/relationships/hyperlink" Target="https://www.alcaldiabogota.gov.co/sisjur/consulta_avanzada.jsp" TargetMode="External"/><Relationship Id="rId1440" Type="http://schemas.openxmlformats.org/officeDocument/2006/relationships/hyperlink" Target="https://www.alcaldiabogota.gov.co/sisjur/normas/Norma1.jsp?i=58878" TargetMode="External"/><Relationship Id="rId1538" Type="http://schemas.openxmlformats.org/officeDocument/2006/relationships/hyperlink" Target="https://www.alcaldiabogota.gov.co/sisjur/normas/Norma1.jsp?i=81226" TargetMode="External"/><Relationship Id="rId1300" Type="http://schemas.openxmlformats.org/officeDocument/2006/relationships/hyperlink" Target="https://www.alcaldiabogota.gov.co/sisjur/normas/Norma1.jsp?i=150340" TargetMode="External"/><Relationship Id="rId1745" Type="http://schemas.openxmlformats.org/officeDocument/2006/relationships/hyperlink" Target="https://www.movilidadbogota.gov.co/web/sites/default/files/Paginas/2019-05-28/RESOLUCION%20078%20DE%202019%20Defensor%20del%20Ciudadano.pdf" TargetMode="External"/><Relationship Id="rId1952" Type="http://schemas.openxmlformats.org/officeDocument/2006/relationships/hyperlink" Target="https://www.alcaldiabogota.gov.co/sisjur/normas/Norma1.jsp?i=90558" TargetMode="External"/><Relationship Id="rId37" Type="http://schemas.openxmlformats.org/officeDocument/2006/relationships/hyperlink" Target="https://www.mineducacion.gov.co/1759/articles-349495_recurso_138.pdf" TargetMode="External"/><Relationship Id="rId1605" Type="http://schemas.openxmlformats.org/officeDocument/2006/relationships/hyperlink" Target="https://www.movilidadbogota.gov.co/web/sites/default/files/Paginas/20-06-2024/202452000707126_resolucion_carril_preferencial.pdf" TargetMode="External"/><Relationship Id="rId1812" Type="http://schemas.openxmlformats.org/officeDocument/2006/relationships/hyperlink" Target="https://www.alcaldiabogota.gov.co/sisjur/normas/Norma1.jsp?i=61531" TargetMode="External"/><Relationship Id="rId186" Type="http://schemas.openxmlformats.org/officeDocument/2006/relationships/hyperlink" Target="https://www.alcaldiabogota.gov.co/sisjur/consulta_avanzada.jsp" TargetMode="External"/><Relationship Id="rId393" Type="http://schemas.openxmlformats.org/officeDocument/2006/relationships/hyperlink" Target="https://www.alcaldiabogota.gov.co/sisjur/normas/Norma1.jsp?i=80463" TargetMode="External"/><Relationship Id="rId2074" Type="http://schemas.openxmlformats.org/officeDocument/2006/relationships/hyperlink" Target="https://www.movilidadbogota.gov.co/sites/default/files/2026-01-16/decreto_007_de_2026_1_1.pdf" TargetMode="External"/><Relationship Id="rId253" Type="http://schemas.openxmlformats.org/officeDocument/2006/relationships/hyperlink" Target="http://www.alcaldiabogota.gov.co/sisjurMantenimiento/normas/Norma1.jsp?i=343" TargetMode="External"/><Relationship Id="rId460" Type="http://schemas.openxmlformats.org/officeDocument/2006/relationships/hyperlink" Target="http://www.dnp.gov.co/Paginas/Normativa/Decreto-1082-de-2015.aspx" TargetMode="External"/><Relationship Id="rId698" Type="http://schemas.openxmlformats.org/officeDocument/2006/relationships/hyperlink" Target="http://www.bogotajuridica.gov.co/sisjur/normas/Norma1.jsp?i=1466" TargetMode="External"/><Relationship Id="rId1090" Type="http://schemas.openxmlformats.org/officeDocument/2006/relationships/hyperlink" Target="https://www.movilidadbogota.gov.co/web/sites/default/files/Paginas/21-07-2020/circular_externa_100_-_006_de_2019.pdf" TargetMode="External"/><Relationship Id="rId113" Type="http://schemas.openxmlformats.org/officeDocument/2006/relationships/hyperlink" Target="https://www.alcaldiabogota.gov.co/sisjur/consulta_avanzada.jsp" TargetMode="External"/><Relationship Id="rId320" Type="http://schemas.openxmlformats.org/officeDocument/2006/relationships/hyperlink" Target="https://www.alcaldiabogota.gov.co/sisjur/normas/Norma1.jsp?i=132140" TargetMode="External"/><Relationship Id="rId558" Type="http://schemas.openxmlformats.org/officeDocument/2006/relationships/hyperlink" Target="https://consultorsalud.com/wp-content/uploads/2022/10/Resolucion-No.-2012-de-2022.pdf" TargetMode="External"/><Relationship Id="rId765" Type="http://schemas.openxmlformats.org/officeDocument/2006/relationships/hyperlink" Target="http://web.mintransporte.gov.co/jspui/handle/001/10364" TargetMode="External"/><Relationship Id="rId972" Type="http://schemas.openxmlformats.org/officeDocument/2006/relationships/hyperlink" Target="https://www.alcaldiabogota.gov.co/sisjur/normas/Norma1.jsp?i=16664" TargetMode="External"/><Relationship Id="rId1188" Type="http://schemas.openxmlformats.org/officeDocument/2006/relationships/hyperlink" Target="https://www.funcionpublica.gov.co/eva/gestornormativo/norma.php?i=52521" TargetMode="External"/><Relationship Id="rId1395" Type="http://schemas.openxmlformats.org/officeDocument/2006/relationships/hyperlink" Target="https://www.alcaldiabogota.gov.co/sisjur/normas/Norma1.jsp?i=82145" TargetMode="External"/><Relationship Id="rId2001" Type="http://schemas.openxmlformats.org/officeDocument/2006/relationships/hyperlink" Target="https://www.alcaldiabogota.gov.co/sisjur/normas/Norma1.jsp?i=110937" TargetMode="External"/><Relationship Id="rId418" Type="http://schemas.openxmlformats.org/officeDocument/2006/relationships/hyperlink" Target="https://www.alcaldiabogota.gov.co/sisjur/normas/Norma1.jsp?i=70908" TargetMode="External"/><Relationship Id="rId625" Type="http://schemas.openxmlformats.org/officeDocument/2006/relationships/hyperlink" Target="https://www.alcaldiabogota.gov.co/sisjur/consulta_avanzada.jsp" TargetMode="External"/><Relationship Id="rId832" Type="http://schemas.openxmlformats.org/officeDocument/2006/relationships/hyperlink" Target="https://www.movilidadbogota.gov.co/web/sites/default/files/Paginas/2019-07-11/Resoluci%C3%B3n%200001565_2014%20%283%29.pdf" TargetMode="External"/><Relationship Id="rId1048" Type="http://schemas.openxmlformats.org/officeDocument/2006/relationships/hyperlink" Target="https://www.movilidadbogota.gov.co/web/sites/default/files/Paginas/21-12-2023/circular_no._0093-1_1.pdf" TargetMode="External"/><Relationship Id="rId1255" Type="http://schemas.openxmlformats.org/officeDocument/2006/relationships/hyperlink" Target="https://www.alcaldiabogota.gov.co/sisjur/normas/Norma1.jsp?i=892" TargetMode="External"/><Relationship Id="rId1462" Type="http://schemas.openxmlformats.org/officeDocument/2006/relationships/hyperlink" Target="https://www.alcaldiabogota.gov.co/sisjur/normas/Norma1.jsp?i=36852" TargetMode="External"/><Relationship Id="rId1115" Type="http://schemas.openxmlformats.org/officeDocument/2006/relationships/hyperlink" Target="https://sisjur.bogotajuridica.gov.co/sisjur/normas/Norma1.jsp?i=113880" TargetMode="External"/><Relationship Id="rId1322" Type="http://schemas.openxmlformats.org/officeDocument/2006/relationships/hyperlink" Target="https://www.alcaldiabogota.gov.co/sisjur/normas/Norma1.jsp?i=129677" TargetMode="External"/><Relationship Id="rId1767" Type="http://schemas.openxmlformats.org/officeDocument/2006/relationships/hyperlink" Target="https://www.movilidadbogota.gov.co/web/sites/default/files/Paginas/26-11-2019/resolucion_218_de_2018_1.pdf" TargetMode="External"/><Relationship Id="rId1974" Type="http://schemas.openxmlformats.org/officeDocument/2006/relationships/hyperlink" Target="https://www.movilidadbogota.gov.co/web/sites/default/files/Paginas/27-01-2023/circular_202322100000014_01_de_2023.pdf" TargetMode="External"/><Relationship Id="rId59" Type="http://schemas.openxmlformats.org/officeDocument/2006/relationships/hyperlink" Target="https://www.alcaldiabogota.gov.co/sisjur/consulta_avanzada.jsp" TargetMode="External"/><Relationship Id="rId1627" Type="http://schemas.openxmlformats.org/officeDocument/2006/relationships/hyperlink" Target="https://www.movilidadbogota.gov.co/web/sites/default/files/Paginas/31-12-2021/resolucion_172834_de_2021.pdf" TargetMode="External"/><Relationship Id="rId1834" Type="http://schemas.openxmlformats.org/officeDocument/2006/relationships/hyperlink" Target="https://www.alcaldiabogota.gov.co/sisjur/normas/Norma1.jsp?i=33303" TargetMode="External"/><Relationship Id="rId1901" Type="http://schemas.openxmlformats.org/officeDocument/2006/relationships/hyperlink" Target="https://www.alcaldiabogota.gov.co/sisjur/normas/Norma1.jsp?i=142498" TargetMode="External"/><Relationship Id="rId275" Type="http://schemas.openxmlformats.org/officeDocument/2006/relationships/hyperlink" Target="https://www.minambiente.gov.co/wp-content/uploads/2021/08/ley-99-1993.pdf" TargetMode="External"/><Relationship Id="rId482" Type="http://schemas.openxmlformats.org/officeDocument/2006/relationships/hyperlink" Target="https://www.funcionpublica.gov.co/eva/gestornormativo/norma.php?i=63521" TargetMode="External"/><Relationship Id="rId135" Type="http://schemas.openxmlformats.org/officeDocument/2006/relationships/hyperlink" Target="http://www.alcaldiabogota.gov.co/sisjurMantenimiento/normas/Norma1.jsp?i=39180" TargetMode="External"/><Relationship Id="rId342" Type="http://schemas.openxmlformats.org/officeDocument/2006/relationships/hyperlink" Target="https://www.alcaldiabogota.gov.co/sisjur/normas/Norma1.jsp?i=118328" TargetMode="External"/><Relationship Id="rId787" Type="http://schemas.openxmlformats.org/officeDocument/2006/relationships/hyperlink" Target="https://www.minsalud.gov.co/Normatividad_Nuevo/Resolucion%20No%20839%20de%202017.pdf" TargetMode="External"/><Relationship Id="rId994" Type="http://schemas.openxmlformats.org/officeDocument/2006/relationships/hyperlink" Target="https://www.alcaldiabogota.gov.co/sisjur/normas/Norma1.jsp?i=8285" TargetMode="External"/><Relationship Id="rId2023" Type="http://schemas.openxmlformats.org/officeDocument/2006/relationships/hyperlink" Target="https://www.funcionpublica.gov.co/eva/gestornormativo/norma.php?i=83124" TargetMode="External"/><Relationship Id="rId202" Type="http://schemas.openxmlformats.org/officeDocument/2006/relationships/hyperlink" Target="https://www.alcaldiabogota.gov.co/sisjur/normas/Norma1.jsp?i=14861" TargetMode="External"/><Relationship Id="rId647" Type="http://schemas.openxmlformats.org/officeDocument/2006/relationships/hyperlink" Target="https://minas.medellin.unal.edu.co/convenios/redaire/images/normatividad/dec_1552_150800.pdf" TargetMode="External"/><Relationship Id="rId854" Type="http://schemas.openxmlformats.org/officeDocument/2006/relationships/hyperlink" Target="https://www.alcaldiabogota.gov.co/sisjur/normas/Norma1.jsp?i=71549" TargetMode="External"/><Relationship Id="rId1277" Type="http://schemas.openxmlformats.org/officeDocument/2006/relationships/hyperlink" Target="https://www.movilidadbogota.gov.co/web/sites/default/files/Paginas/13-09-2024/decreto_315_de_2024.pdf" TargetMode="External"/><Relationship Id="rId1484" Type="http://schemas.openxmlformats.org/officeDocument/2006/relationships/hyperlink" Target="https://www.alcaldiabogota.gov.co/sisjur/normas/Norma1.jsp?i=7468" TargetMode="External"/><Relationship Id="rId1691" Type="http://schemas.openxmlformats.org/officeDocument/2006/relationships/hyperlink" Target="https://www.movilidadbogota.gov.co/web/sites/default/files/Paginas/14-04-2020/resolucion_122_de_2020.pdf" TargetMode="External"/><Relationship Id="rId507" Type="http://schemas.openxmlformats.org/officeDocument/2006/relationships/hyperlink" Target="https://www.alcaldiabogota.gov.co/sisjur/consulta_avanzada.jsp" TargetMode="External"/><Relationship Id="rId714" Type="http://schemas.openxmlformats.org/officeDocument/2006/relationships/hyperlink" Target="https://www.movilidadbogota.gov.co/web/sites/default/files/Paginas/17-01-2025/1._resolucion_20243040058415_del_2_12_2024.pdf" TargetMode="External"/><Relationship Id="rId921" Type="http://schemas.openxmlformats.org/officeDocument/2006/relationships/hyperlink" Target="https://www.alcaldiabogota.gov.co/sisjur/consulta_avanzada.jsp" TargetMode="External"/><Relationship Id="rId1137" Type="http://schemas.openxmlformats.org/officeDocument/2006/relationships/hyperlink" Target="https://www.alcaldiabogota.gov.co/sisjur/normas/Norma1.jsp?i=82146" TargetMode="External"/><Relationship Id="rId1344" Type="http://schemas.openxmlformats.org/officeDocument/2006/relationships/hyperlink" Target="https://www.alcaldiabogota.gov.co/sisjur/normas/Norma1.jsp?i=116479" TargetMode="External"/><Relationship Id="rId1551" Type="http://schemas.openxmlformats.org/officeDocument/2006/relationships/hyperlink" Target="https://www.alcaldiabogota.gov.co/sisjur/consulta_avanzada.jsp" TargetMode="External"/><Relationship Id="rId1789" Type="http://schemas.openxmlformats.org/officeDocument/2006/relationships/hyperlink" Target="https://www.alcaldiabogota.gov.co/sisjur/normas/Norma1.jsp?i=68345" TargetMode="External"/><Relationship Id="rId1996" Type="http://schemas.openxmlformats.org/officeDocument/2006/relationships/hyperlink" Target="https://sisjur.bogotajuridica.gov.co/sisjur/normas/Norma1.jsp?i=113497" TargetMode="External"/><Relationship Id="rId50" Type="http://schemas.openxmlformats.org/officeDocument/2006/relationships/hyperlink" Target="http://es.presidencia.gov.co/normativa/normativa/LEY%201882%20DEL%2015%20DE%20ENERO%20DE%202018.pdf" TargetMode="External"/><Relationship Id="rId1204" Type="http://schemas.openxmlformats.org/officeDocument/2006/relationships/hyperlink" Target="https://www.alcaldiabogota.gov.co/sisjur/normas/Norma1.jsp?i=35794" TargetMode="External"/><Relationship Id="rId1411" Type="http://schemas.openxmlformats.org/officeDocument/2006/relationships/hyperlink" Target="https://www.alcaldiabogota.gov.co/sisjur/normas/Norma1.jsp?i=73820" TargetMode="External"/><Relationship Id="rId1649" Type="http://schemas.openxmlformats.org/officeDocument/2006/relationships/hyperlink" Target="https://www.movilidadbogota.gov.co/web/sites/default/files/Paginas/03-02-2021/12._resolucion_84_de_20221_-_20216000000846.pdf" TargetMode="External"/><Relationship Id="rId1856" Type="http://schemas.openxmlformats.org/officeDocument/2006/relationships/hyperlink" Target="https://www.alcaldiabogota.gov.co/sisjur/normas/Norma1.jsp?i=114017" TargetMode="External"/><Relationship Id="rId1509" Type="http://schemas.openxmlformats.org/officeDocument/2006/relationships/hyperlink" Target="https://www.alcaldiabogota.gov.co/sisjur/normas/Norma1.jsp?i=123420" TargetMode="External"/><Relationship Id="rId1716" Type="http://schemas.openxmlformats.org/officeDocument/2006/relationships/hyperlink" Target="https://www.movilidadbogota.gov.co/web/sites/default/files/Paginas/07-10-2019/resolucion_396_de_2019.pdf" TargetMode="External"/><Relationship Id="rId1923" Type="http://schemas.openxmlformats.org/officeDocument/2006/relationships/hyperlink" Target="https://www.alcaldiabogota.gov.co/sisjur/normas/Norma1.jsp?i=125442" TargetMode="External"/><Relationship Id="rId297" Type="http://schemas.openxmlformats.org/officeDocument/2006/relationships/hyperlink" Target="https://www.alcaldiabogota.gov.co/sisjur/consulta_avanzada.jsp" TargetMode="External"/><Relationship Id="rId157" Type="http://schemas.openxmlformats.org/officeDocument/2006/relationships/hyperlink" Target="https://www.funcionpublica.gov.co/eva/gestornormativo/norma.php?i=34054" TargetMode="External"/><Relationship Id="rId364" Type="http://schemas.openxmlformats.org/officeDocument/2006/relationships/hyperlink" Target="https://dapre.presidencia.gov.co/normativa/normativa/DECRETO%201287%20DEL%2024%20DE%20SEPTIEMBRE%20DE%202020.pdf" TargetMode="External"/><Relationship Id="rId2045" Type="http://schemas.openxmlformats.org/officeDocument/2006/relationships/hyperlink" Target="https://www.movilidadbogota.gov.co/web/sites/default/files/Paginas/02-10-2025/resolucion_20253040037125.pdf" TargetMode="External"/><Relationship Id="rId571" Type="http://schemas.openxmlformats.org/officeDocument/2006/relationships/hyperlink" Target="https://www.mintransporte.gov.co/documentos/671/2022/genPagDocs=3" TargetMode="External"/><Relationship Id="rId669" Type="http://schemas.openxmlformats.org/officeDocument/2006/relationships/hyperlink" Target="https://www.alcaldiabogota.gov.co/sisjur/consulta_avanzada.jsp" TargetMode="External"/><Relationship Id="rId876" Type="http://schemas.openxmlformats.org/officeDocument/2006/relationships/hyperlink" Target="http://www.alcaldiabogota.gov.co/sisjur/normas/Norma1.jsp?i=78309" TargetMode="External"/><Relationship Id="rId1299" Type="http://schemas.openxmlformats.org/officeDocument/2006/relationships/hyperlink" Target="https://www.alcaldiabogota.gov.co/sisjur/normas/Norma1.jsp?i=150477" TargetMode="External"/><Relationship Id="rId224" Type="http://schemas.openxmlformats.org/officeDocument/2006/relationships/hyperlink" Target="https://www.alcaldiabogota.gov.co/sisjur/normas/Norma1.jsp?i=4164" TargetMode="External"/><Relationship Id="rId431" Type="http://schemas.openxmlformats.org/officeDocument/2006/relationships/hyperlink" Target="https://www.alcaldiabogota.gov.co/sisjur/normas/Norma1.jsp?i=67879" TargetMode="External"/><Relationship Id="rId529" Type="http://schemas.openxmlformats.org/officeDocument/2006/relationships/hyperlink" Target="https://mintransporte.gov.co/info/mintransporte/media/anexos/zzkhOGUK.pdf" TargetMode="External"/><Relationship Id="rId736" Type="http://schemas.openxmlformats.org/officeDocument/2006/relationships/hyperlink" Target="https://www.movilidadbogota.gov.co/web/sites/default/files/Paginas/02-12-2020/res._20203040003785_de_2020_iuit.pdf" TargetMode="External"/><Relationship Id="rId1061" Type="http://schemas.openxmlformats.org/officeDocument/2006/relationships/hyperlink" Target="https://ansv.gov.co/es/normativa/circular-externa-001-de-2023-0" TargetMode="External"/><Relationship Id="rId1159" Type="http://schemas.openxmlformats.org/officeDocument/2006/relationships/hyperlink" Target="https://www.alcaldiabogota.gov.co/sisjur/normas/Norma1.jsp?i=67690&amp;dt=S" TargetMode="External"/><Relationship Id="rId1366" Type="http://schemas.openxmlformats.org/officeDocument/2006/relationships/hyperlink" Target="https://www.movilidadbogota.gov.co/web/sites/default/files/Paginas/27-05-2020/decreto_distrital_128_de_2020.pdf" TargetMode="External"/><Relationship Id="rId943" Type="http://schemas.openxmlformats.org/officeDocument/2006/relationships/hyperlink" Target="https://www.alcaldiabogota.gov.co/sisjur/consulta_avanzada.jsp" TargetMode="External"/><Relationship Id="rId1019" Type="http://schemas.openxmlformats.org/officeDocument/2006/relationships/hyperlink" Target="https://www.alcaldiabogota.gov.co/sisjur/normas/Norma1.jsp?i=5411" TargetMode="External"/><Relationship Id="rId1573" Type="http://schemas.openxmlformats.org/officeDocument/2006/relationships/hyperlink" Target="https://www.alcaldiabogota.gov.co/sisjur/normas/Norma1.jsp?i=49822" TargetMode="External"/><Relationship Id="rId1780" Type="http://schemas.openxmlformats.org/officeDocument/2006/relationships/hyperlink" Target="https://www.movilidadbogota.gov.co/web/sites/default/files/Paginas/2019-05-28/RESOLUCION%20047%20de%202018.PDF" TargetMode="External"/><Relationship Id="rId1878" Type="http://schemas.openxmlformats.org/officeDocument/2006/relationships/hyperlink" Target="https://www.alcaldiabogota.gov.co/sisjur/normas/Norma1.jsp?i=75925" TargetMode="External"/><Relationship Id="rId72" Type="http://schemas.openxmlformats.org/officeDocument/2006/relationships/hyperlink" Target="http://www.secretariasenado.gov.co/senado/basedoc/ley_1730_2014.html" TargetMode="External"/><Relationship Id="rId803" Type="http://schemas.openxmlformats.org/officeDocument/2006/relationships/hyperlink" Target="https://www.alcaldiabogota.gov.co/sisjur/normas/Norma1.jsp?i=71473" TargetMode="External"/><Relationship Id="rId1226" Type="http://schemas.openxmlformats.org/officeDocument/2006/relationships/hyperlink" Target="https://www.alcaldiabogota.gov.co/sisjur/normas/Norma1.jsp?i=20565" TargetMode="External"/><Relationship Id="rId1433" Type="http://schemas.openxmlformats.org/officeDocument/2006/relationships/hyperlink" Target="https://www.alcaldiabogota.gov.co/sisjur/normas/Norma1.jsp?i=61749" TargetMode="External"/><Relationship Id="rId1640" Type="http://schemas.openxmlformats.org/officeDocument/2006/relationships/hyperlink" Target="https://www.movilidadbogota.gov.co/web/sites/default/files/Paginas/11-08-2021/resolucion_modificacion_79928-2021.pdf" TargetMode="External"/><Relationship Id="rId1738" Type="http://schemas.openxmlformats.org/officeDocument/2006/relationships/hyperlink" Target="https://www.movilidadbogota.gov.co/web/sites/default/files/Paginas/09-10-2020/resolucion_114_de_2019.pdf" TargetMode="External"/><Relationship Id="rId1500" Type="http://schemas.openxmlformats.org/officeDocument/2006/relationships/hyperlink" Target="https://www.movilidadbogota.gov.co/web/sites/default/files/Paginas/06-03-2025/resolucion_tarifas_zpp.pdf" TargetMode="External"/><Relationship Id="rId1945" Type="http://schemas.openxmlformats.org/officeDocument/2006/relationships/hyperlink" Target="https://www.alcaldiabogota.gov.co/sisjur/normas/Norma1.jsp?i=93245ov.co)" TargetMode="External"/><Relationship Id="rId1805" Type="http://schemas.openxmlformats.org/officeDocument/2006/relationships/hyperlink" Target="https://www.alcaldiabogota.gov.co/sisjur/normas/Norma1.jsp?i=63349" TargetMode="External"/><Relationship Id="rId179" Type="http://schemas.openxmlformats.org/officeDocument/2006/relationships/hyperlink" Target="http://www.secretariasenado.gov.co/senado/basedoc/ley_1121_2006.html" TargetMode="External"/><Relationship Id="rId386" Type="http://schemas.openxmlformats.org/officeDocument/2006/relationships/hyperlink" Target="https://www.alcaldiabogota.gov.co/sisjur/normas/Norma1.jsp?i=86036" TargetMode="External"/><Relationship Id="rId593" Type="http://schemas.openxmlformats.org/officeDocument/2006/relationships/hyperlink" Target="https://www.funcionpublica.gov.co/eva/gestornormativo/norma.php?i=34388" TargetMode="External"/><Relationship Id="rId2067" Type="http://schemas.openxmlformats.org/officeDocument/2006/relationships/hyperlink" Target="https://www.mintrabajo.gov.co/documents/20147/81894008/4179.pdf/d36c6ae5-6513-3c0c-981f-70042faf121f?t=1762901147749" TargetMode="External"/><Relationship Id="rId246" Type="http://schemas.openxmlformats.org/officeDocument/2006/relationships/hyperlink" Target="http://www.secretariasenado.gov.co/senado/basedoc/ley_0412_1997.html" TargetMode="External"/><Relationship Id="rId453" Type="http://schemas.openxmlformats.org/officeDocument/2006/relationships/hyperlink" Target="https://www.alcaldiabogota.gov.co/sisjur/normas/Norma1.jsp?i=63131" TargetMode="External"/><Relationship Id="rId660" Type="http://schemas.openxmlformats.org/officeDocument/2006/relationships/hyperlink" Target="https://www.alcaldiabogota.gov.co/sisjur/normas/Norma1.jsp?i=5306" TargetMode="External"/><Relationship Id="rId898" Type="http://schemas.openxmlformats.org/officeDocument/2006/relationships/hyperlink" Target="http://www.alcaldiabogota.gov.co/sisjur/normas/Norma1.jsp?i=40279" TargetMode="External"/><Relationship Id="rId1083" Type="http://schemas.openxmlformats.org/officeDocument/2006/relationships/hyperlink" Target="https://www.mintrabajo.gov.co/documents/20147/0/Circular+0064.PDF/a3370954-2e5c-72fd-0801-f359a91ba67c?t=1602107574701" TargetMode="External"/><Relationship Id="rId1290" Type="http://schemas.openxmlformats.org/officeDocument/2006/relationships/hyperlink" Target="https://www.alcaldiabogota.gov.co/sisjur/normas/Norma1.jsp?i=152333&amp;dt=S" TargetMode="External"/><Relationship Id="rId106" Type="http://schemas.openxmlformats.org/officeDocument/2006/relationships/hyperlink" Target="https://www.alcaldiabogota.gov.co/sisjur/normas/Norma1.jsp?i=47213" TargetMode="External"/><Relationship Id="rId313" Type="http://schemas.openxmlformats.org/officeDocument/2006/relationships/hyperlink" Target="https://www.alcaldiabogota.gov.co/sisjur/normas/Norma1.jsp?i=8426" TargetMode="External"/><Relationship Id="rId758" Type="http://schemas.openxmlformats.org/officeDocument/2006/relationships/hyperlink" Target="http://../Downloads/Resolucion%200003282%20del%2005-08-2019.pdf" TargetMode="External"/><Relationship Id="rId965" Type="http://schemas.openxmlformats.org/officeDocument/2006/relationships/hyperlink" Target="https://www.alcaldiabogota.gov.co/sisjur/normas/Norma1.jsp?i=16656" TargetMode="External"/><Relationship Id="rId1150" Type="http://schemas.openxmlformats.org/officeDocument/2006/relationships/hyperlink" Target="https://www.alcaldiabogota.gov.co/sisjur/consulta_avanzada.jsp" TargetMode="External"/><Relationship Id="rId1388" Type="http://schemas.openxmlformats.org/officeDocument/2006/relationships/hyperlink" Target="https://www.movilidadbogota.gov.co/web/sites/default/files/Paginas/2019-07-11/Decreto%20383%20de%202019.pdf" TargetMode="External"/><Relationship Id="rId1595" Type="http://schemas.openxmlformats.org/officeDocument/2006/relationships/hyperlink" Target="https://www.alcaldiabogota.gov.co/sisjur/consulta_avanzada.jsp" TargetMode="External"/><Relationship Id="rId94" Type="http://schemas.openxmlformats.org/officeDocument/2006/relationships/hyperlink" Target="http://www.secretariasenado.gov.co/senado/basedoc/ley_1573_2012.html" TargetMode="External"/><Relationship Id="rId520" Type="http://schemas.openxmlformats.org/officeDocument/2006/relationships/hyperlink" Target="https://www.alcaldiabogota.gov.co/sisjur/normas/Norma1.jsp?i=45515" TargetMode="External"/><Relationship Id="rId618" Type="http://schemas.openxmlformats.org/officeDocument/2006/relationships/hyperlink" Target="https://www.alcaldiabogota.gov.co/sisjur/normas/Norma1.jsp?i=18372" TargetMode="External"/><Relationship Id="rId825" Type="http://schemas.openxmlformats.org/officeDocument/2006/relationships/hyperlink" Target="https://normas.cra.gov.co/gestor/docs/resolucion_minviviendact_0276_2016.htm" TargetMode="External"/><Relationship Id="rId1248" Type="http://schemas.openxmlformats.org/officeDocument/2006/relationships/hyperlink" Target="https://www.alcaldiabogota.gov.co/sisjur/normas/Norma1.jsp?i=6349" TargetMode="External"/><Relationship Id="rId1455" Type="http://schemas.openxmlformats.org/officeDocument/2006/relationships/hyperlink" Target="https://www.alcaldiabogota.gov.co/sisjur/normas/Norma1.jsp?i=45191" TargetMode="External"/><Relationship Id="rId1662" Type="http://schemas.openxmlformats.org/officeDocument/2006/relationships/hyperlink" Target="https://www.movilidadbogota.gov.co/web/sites/default/files/Paginas/18-11-2020/resolucion_302_delegacion_grupo_coordinador_para_la_formulacion_del_pgirs_07112020_1.pdf" TargetMode="External"/><Relationship Id="rId1010" Type="http://schemas.openxmlformats.org/officeDocument/2006/relationships/hyperlink" Target="https://www.icbf.gov.co/cargues/avance/docs/resolucion_mintrabajo_rt371694.htm" TargetMode="External"/><Relationship Id="rId1108" Type="http://schemas.openxmlformats.org/officeDocument/2006/relationships/hyperlink" Target="https://www.alcaldiabogota.gov.co/sisjur/normas/Norma1.jsp?i=128702" TargetMode="External"/><Relationship Id="rId1315" Type="http://schemas.openxmlformats.org/officeDocument/2006/relationships/hyperlink" Target="https://www.alcaldiabogota.gov.co/sisjur/normas/Norma1.jsp?i=137459" TargetMode="External"/><Relationship Id="rId1967" Type="http://schemas.openxmlformats.org/officeDocument/2006/relationships/hyperlink" Target="https://www.alcaldiabogota.gov.co/sisjur/normas/Norma1.jsp?i=1002&amp;dt=S" TargetMode="External"/><Relationship Id="rId1522" Type="http://schemas.openxmlformats.org/officeDocument/2006/relationships/hyperlink" Target="https://www.alcaldiabogota.gov.co/sisjur/normas/Norma1.jsp?i=86030" TargetMode="External"/><Relationship Id="rId21" Type="http://schemas.openxmlformats.org/officeDocument/2006/relationships/hyperlink" Target="https://dapre.presidencia.gov.co/normativa/normativa/LEY%202121%20DEL%203%20DE%20AGOSTO%20DE%202021.pdf" TargetMode="External"/><Relationship Id="rId2089" Type="http://schemas.openxmlformats.org/officeDocument/2006/relationships/comments" Target="../comments1.xml"/><Relationship Id="rId268" Type="http://schemas.openxmlformats.org/officeDocument/2006/relationships/hyperlink" Target="http://www.alcaldiabogota.gov.co/sisjur/normas/Norma1.jsp?i=327" TargetMode="External"/><Relationship Id="rId475" Type="http://schemas.openxmlformats.org/officeDocument/2006/relationships/hyperlink" Target="https://www.alcaldiabogota.gov.co/sisjur/normas/Norma1.jsp?i=62506" TargetMode="External"/><Relationship Id="rId682" Type="http://schemas.openxmlformats.org/officeDocument/2006/relationships/hyperlink" Target="https://www.alcaldiabogota.gov.co/sisjur/consulta_avanzada.jsp" TargetMode="External"/><Relationship Id="rId128" Type="http://schemas.openxmlformats.org/officeDocument/2006/relationships/hyperlink" Target="https://www.alcaldiabogota.gov.co/sisjur/consulta_avanzada.jsp" TargetMode="External"/><Relationship Id="rId335" Type="http://schemas.openxmlformats.org/officeDocument/2006/relationships/hyperlink" Target="https://www.funcionpublica.gov.co/eva/gestornormativo/norma.php?i=179087" TargetMode="External"/><Relationship Id="rId542" Type="http://schemas.openxmlformats.org/officeDocument/2006/relationships/hyperlink" Target="https://safetya.co/wp-content/uploads/2023/08/circular-038-de-2023.pdf" TargetMode="External"/><Relationship Id="rId1172" Type="http://schemas.openxmlformats.org/officeDocument/2006/relationships/hyperlink" Target="https://www.alcaldiabogota.gov.co/sisjur/normas/Norma1.jsp?i=62904" TargetMode="External"/><Relationship Id="rId2016" Type="http://schemas.openxmlformats.org/officeDocument/2006/relationships/hyperlink" Target="http://199.89.55.129/scorecolombia/documents_co/herramientas/M5/Material_tecnico_apoyo/SGSST_2015/3.%20Planificaci%C3%B3n/6.%20Controles/COPASST/Cartillas/NTC_4114_Realizacion_de_Inspecciones_Planeadas_ICONTEC.pdf" TargetMode="External"/><Relationship Id="rId402" Type="http://schemas.openxmlformats.org/officeDocument/2006/relationships/hyperlink" Target="https://www.funcionpublica.gov.co/eva/gestornormativo/norma.php?i=85199" TargetMode="External"/><Relationship Id="rId1032" Type="http://schemas.openxmlformats.org/officeDocument/2006/relationships/hyperlink" Target="https://www.funcionpublica.gov.co/eva/gestornormativo/norma.php?i=179306" TargetMode="External"/><Relationship Id="rId1989" Type="http://schemas.openxmlformats.org/officeDocument/2006/relationships/hyperlink" Target="https://www.movilidadbogota.gov.co/web/sites/default/files/Paginas/09-03-2020/circular_009_de_2019.pdf" TargetMode="External"/><Relationship Id="rId1849" Type="http://schemas.openxmlformats.org/officeDocument/2006/relationships/hyperlink" Target="https://sisjur.bogotajuridica.gov.co/sisjur/normas/Norma1.jsp?i=138777" TargetMode="External"/><Relationship Id="rId192" Type="http://schemas.openxmlformats.org/officeDocument/2006/relationships/hyperlink" Target="https://www.alcaldiabogota.gov.co/sisjur/normas/Norma1.jsp?i=18835" TargetMode="External"/><Relationship Id="rId1709" Type="http://schemas.openxmlformats.org/officeDocument/2006/relationships/hyperlink" Target="https://www.movilidadbogota.gov.co/web/sites/default/files/Paginas/04-12-2019/resolucion_444_de_2019.pdf" TargetMode="External"/><Relationship Id="rId1916" Type="http://schemas.openxmlformats.org/officeDocument/2006/relationships/hyperlink" Target="https://www.alcaldiabogota.gov.co/sisjur/normas/Norma1.jsp?i=123821" TargetMode="External"/><Relationship Id="rId2080" Type="http://schemas.openxmlformats.org/officeDocument/2006/relationships/hyperlink" Target="https://www.mintrabajo.gov.co/documents/20147/81894008/Circular+No.+0123.pdf/8597d250-84c5-fb9e-b998-dec094225fa9?t=17658325324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9"/>
  <sheetViews>
    <sheetView tabSelected="1" topLeftCell="A170" workbookViewId="0">
      <selection activeCell="A174" sqref="A174"/>
    </sheetView>
  </sheetViews>
  <sheetFormatPr baseColWidth="10" defaultColWidth="14.42578125" defaultRowHeight="15" customHeight="1" x14ac:dyDescent="0.25"/>
  <cols>
    <col min="1" max="1" width="21" customWidth="1"/>
    <col min="2" max="2" width="14.85546875" customWidth="1"/>
    <col min="3" max="3" width="20.85546875" customWidth="1"/>
    <col min="4" max="4" width="27.7109375" customWidth="1"/>
    <col min="5" max="5" width="31.42578125" customWidth="1"/>
    <col min="6" max="6" width="27.7109375" customWidth="1"/>
    <col min="7" max="7" width="65.140625" customWidth="1"/>
  </cols>
  <sheetData>
    <row r="1" spans="1:7" ht="31.5" customHeight="1" x14ac:dyDescent="0.25">
      <c r="A1" s="535"/>
      <c r="B1" s="536" t="s">
        <v>0</v>
      </c>
      <c r="C1" s="490"/>
      <c r="D1" s="490"/>
      <c r="E1" s="490"/>
      <c r="F1" s="490"/>
      <c r="G1" s="488"/>
    </row>
    <row r="2" spans="1:7" ht="31.5" customHeight="1" x14ac:dyDescent="0.25">
      <c r="A2" s="512"/>
      <c r="B2" s="536" t="s">
        <v>1</v>
      </c>
      <c r="C2" s="490"/>
      <c r="D2" s="490"/>
      <c r="E2" s="490"/>
      <c r="F2" s="490"/>
      <c r="G2" s="488"/>
    </row>
    <row r="3" spans="1:7" ht="31.5" customHeight="1" x14ac:dyDescent="0.25">
      <c r="A3" s="512"/>
      <c r="B3" s="536" t="s">
        <v>2</v>
      </c>
      <c r="C3" s="490"/>
      <c r="D3" s="490"/>
      <c r="E3" s="490"/>
      <c r="F3" s="490"/>
      <c r="G3" s="488"/>
    </row>
    <row r="4" spans="1:7" ht="31.5" customHeight="1" x14ac:dyDescent="0.25">
      <c r="A4" s="522"/>
      <c r="B4" s="536" t="s">
        <v>3</v>
      </c>
      <c r="C4" s="490"/>
      <c r="D4" s="490"/>
      <c r="E4" s="488"/>
      <c r="F4" s="536" t="s">
        <v>4</v>
      </c>
      <c r="G4" s="488"/>
    </row>
    <row r="5" spans="1:7" ht="30" customHeight="1" x14ac:dyDescent="0.25">
      <c r="A5" s="1" t="s">
        <v>5</v>
      </c>
      <c r="B5" s="537" t="s">
        <v>6</v>
      </c>
      <c r="C5" s="488"/>
      <c r="D5" s="537" t="s">
        <v>7</v>
      </c>
      <c r="E5" s="490"/>
      <c r="F5" s="491"/>
      <c r="G5" s="2" t="s">
        <v>8</v>
      </c>
    </row>
    <row r="6" spans="1:7" ht="30" customHeight="1" x14ac:dyDescent="0.25">
      <c r="A6" s="3">
        <v>44267</v>
      </c>
      <c r="B6" s="538" t="s">
        <v>9</v>
      </c>
      <c r="C6" s="488"/>
      <c r="D6" s="489" t="s">
        <v>10</v>
      </c>
      <c r="E6" s="490"/>
      <c r="F6" s="491"/>
      <c r="G6" s="4" t="s">
        <v>11</v>
      </c>
    </row>
    <row r="7" spans="1:7" ht="40.5" customHeight="1" x14ac:dyDescent="0.25">
      <c r="A7" s="3">
        <v>44281</v>
      </c>
      <c r="B7" s="538" t="s">
        <v>12</v>
      </c>
      <c r="C7" s="488"/>
      <c r="D7" s="497" t="s">
        <v>13</v>
      </c>
      <c r="E7" s="490"/>
      <c r="F7" s="488"/>
      <c r="G7" s="4" t="s">
        <v>11</v>
      </c>
    </row>
    <row r="8" spans="1:7" ht="30" customHeight="1" x14ac:dyDescent="0.25">
      <c r="A8" s="3">
        <v>44293</v>
      </c>
      <c r="B8" s="538" t="s">
        <v>12</v>
      </c>
      <c r="C8" s="488"/>
      <c r="D8" s="489" t="s">
        <v>14</v>
      </c>
      <c r="E8" s="490"/>
      <c r="F8" s="491"/>
      <c r="G8" s="4" t="s">
        <v>11</v>
      </c>
    </row>
    <row r="9" spans="1:7" ht="82.5" customHeight="1" x14ac:dyDescent="0.25">
      <c r="A9" s="3">
        <v>44302</v>
      </c>
      <c r="B9" s="538" t="s">
        <v>12</v>
      </c>
      <c r="C9" s="488"/>
      <c r="D9" s="497" t="s">
        <v>15</v>
      </c>
      <c r="E9" s="490"/>
      <c r="F9" s="488"/>
      <c r="G9" s="4" t="s">
        <v>11</v>
      </c>
    </row>
    <row r="10" spans="1:7" ht="43.5" customHeight="1" x14ac:dyDescent="0.25">
      <c r="A10" s="3">
        <v>44308</v>
      </c>
      <c r="B10" s="538" t="s">
        <v>12</v>
      </c>
      <c r="C10" s="488"/>
      <c r="D10" s="497" t="s">
        <v>16</v>
      </c>
      <c r="E10" s="490"/>
      <c r="F10" s="488"/>
      <c r="G10" s="4" t="s">
        <v>11</v>
      </c>
    </row>
    <row r="11" spans="1:7" ht="38.25" customHeight="1" x14ac:dyDescent="0.25">
      <c r="A11" s="3">
        <v>44315</v>
      </c>
      <c r="B11" s="538" t="s">
        <v>12</v>
      </c>
      <c r="C11" s="488"/>
      <c r="D11" s="497" t="s">
        <v>17</v>
      </c>
      <c r="E11" s="490"/>
      <c r="F11" s="488"/>
      <c r="G11" s="4" t="s">
        <v>11</v>
      </c>
    </row>
    <row r="12" spans="1:7" ht="144" customHeight="1" x14ac:dyDescent="0.25">
      <c r="A12" s="3">
        <v>44344</v>
      </c>
      <c r="B12" s="538" t="s">
        <v>12</v>
      </c>
      <c r="C12" s="488"/>
      <c r="D12" s="497" t="s">
        <v>18</v>
      </c>
      <c r="E12" s="490"/>
      <c r="F12" s="488"/>
      <c r="G12" s="4" t="s">
        <v>11</v>
      </c>
    </row>
    <row r="13" spans="1:7" ht="30" customHeight="1" x14ac:dyDescent="0.25">
      <c r="A13" s="3">
        <v>44355</v>
      </c>
      <c r="B13" s="538" t="s">
        <v>12</v>
      </c>
      <c r="C13" s="488"/>
      <c r="D13" s="497" t="s">
        <v>19</v>
      </c>
      <c r="E13" s="490"/>
      <c r="F13" s="488"/>
      <c r="G13" s="4" t="s">
        <v>11</v>
      </c>
    </row>
    <row r="14" spans="1:7" ht="69.75" customHeight="1" x14ac:dyDescent="0.25">
      <c r="A14" s="3">
        <v>44365</v>
      </c>
      <c r="B14" s="538" t="s">
        <v>12</v>
      </c>
      <c r="C14" s="488"/>
      <c r="D14" s="497" t="s">
        <v>20</v>
      </c>
      <c r="E14" s="490"/>
      <c r="F14" s="488"/>
      <c r="G14" s="4" t="s">
        <v>11</v>
      </c>
    </row>
    <row r="15" spans="1:7" ht="79.5" customHeight="1" x14ac:dyDescent="0.25">
      <c r="A15" s="3">
        <v>44377</v>
      </c>
      <c r="B15" s="538" t="s">
        <v>12</v>
      </c>
      <c r="C15" s="488"/>
      <c r="D15" s="497" t="s">
        <v>21</v>
      </c>
      <c r="E15" s="490"/>
      <c r="F15" s="488"/>
      <c r="G15" s="4" t="s">
        <v>11</v>
      </c>
    </row>
    <row r="16" spans="1:7" ht="60.75" customHeight="1" x14ac:dyDescent="0.25">
      <c r="A16" s="5">
        <v>44417</v>
      </c>
      <c r="B16" s="539" t="s">
        <v>22</v>
      </c>
      <c r="C16" s="540"/>
      <c r="D16" s="543" t="s">
        <v>23</v>
      </c>
      <c r="E16" s="544"/>
      <c r="F16" s="540"/>
      <c r="G16" s="6" t="s">
        <v>24</v>
      </c>
    </row>
    <row r="17" spans="1:7" ht="66" customHeight="1" x14ac:dyDescent="0.25">
      <c r="A17" s="5">
        <v>44425</v>
      </c>
      <c r="B17" s="539" t="s">
        <v>22</v>
      </c>
      <c r="C17" s="540"/>
      <c r="D17" s="543" t="s">
        <v>25</v>
      </c>
      <c r="E17" s="544"/>
      <c r="F17" s="540"/>
      <c r="G17" s="6" t="s">
        <v>24</v>
      </c>
    </row>
    <row r="18" spans="1:7" ht="51.75" customHeight="1" x14ac:dyDescent="0.25">
      <c r="A18" s="5">
        <v>44460</v>
      </c>
      <c r="B18" s="541" t="s">
        <v>22</v>
      </c>
      <c r="C18" s="542"/>
      <c r="D18" s="484" t="s">
        <v>26</v>
      </c>
      <c r="E18" s="485"/>
      <c r="F18" s="486"/>
      <c r="G18" s="7" t="s">
        <v>24</v>
      </c>
    </row>
    <row r="19" spans="1:7" ht="52.5" customHeight="1" x14ac:dyDescent="0.25">
      <c r="A19" s="8">
        <v>44468</v>
      </c>
      <c r="B19" s="487" t="s">
        <v>22</v>
      </c>
      <c r="C19" s="488"/>
      <c r="D19" s="484" t="s">
        <v>27</v>
      </c>
      <c r="E19" s="485"/>
      <c r="F19" s="486"/>
      <c r="G19" s="9" t="s">
        <v>24</v>
      </c>
    </row>
    <row r="20" spans="1:7" ht="66.75" customHeight="1" x14ac:dyDescent="0.25">
      <c r="A20" s="3">
        <v>44477</v>
      </c>
      <c r="B20" s="487" t="s">
        <v>22</v>
      </c>
      <c r="C20" s="488"/>
      <c r="D20" s="484" t="s">
        <v>28</v>
      </c>
      <c r="E20" s="485"/>
      <c r="F20" s="486"/>
      <c r="G20" s="9" t="s">
        <v>24</v>
      </c>
    </row>
    <row r="21" spans="1:7" ht="52.5" customHeight="1" x14ac:dyDescent="0.25">
      <c r="A21" s="3">
        <v>44484</v>
      </c>
      <c r="B21" s="487" t="s">
        <v>22</v>
      </c>
      <c r="C21" s="488"/>
      <c r="D21" s="484" t="s">
        <v>29</v>
      </c>
      <c r="E21" s="485"/>
      <c r="F21" s="486"/>
      <c r="G21" s="9" t="s">
        <v>24</v>
      </c>
    </row>
    <row r="22" spans="1:7" ht="37.5" customHeight="1" x14ac:dyDescent="0.25">
      <c r="A22" s="3">
        <v>44494</v>
      </c>
      <c r="B22" s="487" t="s">
        <v>22</v>
      </c>
      <c r="C22" s="488"/>
      <c r="D22" s="484" t="s">
        <v>30</v>
      </c>
      <c r="E22" s="485"/>
      <c r="F22" s="486"/>
      <c r="G22" s="9" t="s">
        <v>24</v>
      </c>
    </row>
    <row r="23" spans="1:7" ht="30" customHeight="1" x14ac:dyDescent="0.25">
      <c r="A23" s="3">
        <v>44498</v>
      </c>
      <c r="B23" s="487" t="s">
        <v>22</v>
      </c>
      <c r="C23" s="488"/>
      <c r="D23" s="484" t="s">
        <v>31</v>
      </c>
      <c r="E23" s="485"/>
      <c r="F23" s="486"/>
      <c r="G23" s="9" t="s">
        <v>24</v>
      </c>
    </row>
    <row r="24" spans="1:7" ht="95.25" customHeight="1" x14ac:dyDescent="0.25">
      <c r="A24" s="3">
        <v>44509</v>
      </c>
      <c r="B24" s="487" t="s">
        <v>22</v>
      </c>
      <c r="C24" s="488"/>
      <c r="D24" s="484" t="s">
        <v>32</v>
      </c>
      <c r="E24" s="485"/>
      <c r="F24" s="486"/>
      <c r="G24" s="9" t="s">
        <v>24</v>
      </c>
    </row>
    <row r="25" spans="1:7" ht="30" customHeight="1" x14ac:dyDescent="0.25">
      <c r="A25" s="3">
        <v>44517</v>
      </c>
      <c r="B25" s="487" t="s">
        <v>22</v>
      </c>
      <c r="C25" s="488"/>
      <c r="D25" s="484" t="s">
        <v>33</v>
      </c>
      <c r="E25" s="485"/>
      <c r="F25" s="486"/>
      <c r="G25" s="9" t="s">
        <v>24</v>
      </c>
    </row>
    <row r="26" spans="1:7" ht="39" customHeight="1" x14ac:dyDescent="0.25">
      <c r="A26" s="3">
        <v>44533</v>
      </c>
      <c r="B26" s="487" t="s">
        <v>22</v>
      </c>
      <c r="C26" s="488"/>
      <c r="D26" s="484" t="s">
        <v>34</v>
      </c>
      <c r="E26" s="485"/>
      <c r="F26" s="486"/>
      <c r="G26" s="9" t="s">
        <v>24</v>
      </c>
    </row>
    <row r="27" spans="1:7" ht="42" customHeight="1" x14ac:dyDescent="0.25">
      <c r="A27" s="3">
        <v>44552</v>
      </c>
      <c r="B27" s="487" t="s">
        <v>22</v>
      </c>
      <c r="C27" s="488"/>
      <c r="D27" s="484" t="s">
        <v>35</v>
      </c>
      <c r="E27" s="485"/>
      <c r="F27" s="486"/>
      <c r="G27" s="9" t="s">
        <v>24</v>
      </c>
    </row>
    <row r="28" spans="1:7" ht="234" customHeight="1" x14ac:dyDescent="0.25">
      <c r="A28" s="3">
        <v>44561</v>
      </c>
      <c r="B28" s="487" t="s">
        <v>22</v>
      </c>
      <c r="C28" s="488"/>
      <c r="D28" s="484" t="s">
        <v>36</v>
      </c>
      <c r="E28" s="485"/>
      <c r="F28" s="486"/>
      <c r="G28" s="9" t="s">
        <v>24</v>
      </c>
    </row>
    <row r="29" spans="1:7" ht="48.75" customHeight="1" x14ac:dyDescent="0.25">
      <c r="A29" s="3">
        <v>44567</v>
      </c>
      <c r="B29" s="487" t="s">
        <v>22</v>
      </c>
      <c r="C29" s="488"/>
      <c r="D29" s="484" t="s">
        <v>37</v>
      </c>
      <c r="E29" s="485"/>
      <c r="F29" s="486"/>
      <c r="G29" s="9" t="s">
        <v>38</v>
      </c>
    </row>
    <row r="30" spans="1:7" ht="48.75" customHeight="1" x14ac:dyDescent="0.25">
      <c r="A30" s="3">
        <v>44573</v>
      </c>
      <c r="B30" s="487" t="s">
        <v>22</v>
      </c>
      <c r="C30" s="488"/>
      <c r="D30" s="484" t="s">
        <v>39</v>
      </c>
      <c r="E30" s="485"/>
      <c r="F30" s="486"/>
      <c r="G30" s="9" t="s">
        <v>38</v>
      </c>
    </row>
    <row r="31" spans="1:7" ht="48.75" customHeight="1" x14ac:dyDescent="0.25">
      <c r="A31" s="3">
        <v>44592</v>
      </c>
      <c r="B31" s="487" t="s">
        <v>22</v>
      </c>
      <c r="C31" s="488"/>
      <c r="D31" s="484" t="s">
        <v>40</v>
      </c>
      <c r="E31" s="485"/>
      <c r="F31" s="486"/>
      <c r="G31" s="9" t="s">
        <v>38</v>
      </c>
    </row>
    <row r="32" spans="1:7" ht="48" customHeight="1" x14ac:dyDescent="0.25">
      <c r="A32" s="3">
        <v>44603</v>
      </c>
      <c r="B32" s="487" t="s">
        <v>22</v>
      </c>
      <c r="C32" s="488"/>
      <c r="D32" s="484" t="s">
        <v>41</v>
      </c>
      <c r="E32" s="485"/>
      <c r="F32" s="486"/>
      <c r="G32" s="10" t="s">
        <v>24</v>
      </c>
    </row>
    <row r="33" spans="1:7" ht="28.5" customHeight="1" x14ac:dyDescent="0.25">
      <c r="A33" s="3">
        <v>44620</v>
      </c>
      <c r="B33" s="487" t="s">
        <v>22</v>
      </c>
      <c r="C33" s="488"/>
      <c r="D33" s="489" t="s">
        <v>42</v>
      </c>
      <c r="E33" s="490"/>
      <c r="F33" s="491"/>
      <c r="G33" s="10" t="s">
        <v>24</v>
      </c>
    </row>
    <row r="34" spans="1:7" ht="41.25" customHeight="1" x14ac:dyDescent="0.25">
      <c r="A34" s="3">
        <v>44629</v>
      </c>
      <c r="B34" s="487" t="s">
        <v>22</v>
      </c>
      <c r="C34" s="488"/>
      <c r="D34" s="484" t="s">
        <v>43</v>
      </c>
      <c r="E34" s="485"/>
      <c r="F34" s="486"/>
      <c r="G34" s="10" t="s">
        <v>24</v>
      </c>
    </row>
    <row r="35" spans="1:7" ht="54.75" customHeight="1" x14ac:dyDescent="0.25">
      <c r="A35" s="3">
        <v>44645</v>
      </c>
      <c r="B35" s="487" t="s">
        <v>22</v>
      </c>
      <c r="C35" s="488"/>
      <c r="D35" s="484" t="s">
        <v>44</v>
      </c>
      <c r="E35" s="485"/>
      <c r="F35" s="486"/>
      <c r="G35" s="10" t="s">
        <v>24</v>
      </c>
    </row>
    <row r="36" spans="1:7" ht="28.5" customHeight="1" x14ac:dyDescent="0.25">
      <c r="A36" s="3">
        <v>44650</v>
      </c>
      <c r="B36" s="487" t="s">
        <v>22</v>
      </c>
      <c r="C36" s="488"/>
      <c r="D36" s="484" t="s">
        <v>45</v>
      </c>
      <c r="E36" s="485"/>
      <c r="F36" s="486"/>
      <c r="G36" s="10" t="s">
        <v>24</v>
      </c>
    </row>
    <row r="37" spans="1:7" ht="39.75" customHeight="1" x14ac:dyDescent="0.25">
      <c r="A37" s="3">
        <v>44652</v>
      </c>
      <c r="B37" s="487" t="s">
        <v>22</v>
      </c>
      <c r="C37" s="488"/>
      <c r="D37" s="484" t="s">
        <v>46</v>
      </c>
      <c r="E37" s="485"/>
      <c r="F37" s="486"/>
      <c r="G37" s="10" t="s">
        <v>24</v>
      </c>
    </row>
    <row r="38" spans="1:7" ht="30.75" customHeight="1" x14ac:dyDescent="0.25">
      <c r="A38" s="3">
        <v>44669</v>
      </c>
      <c r="B38" s="487" t="s">
        <v>22</v>
      </c>
      <c r="C38" s="488"/>
      <c r="D38" s="484" t="s">
        <v>47</v>
      </c>
      <c r="E38" s="485"/>
      <c r="F38" s="486"/>
      <c r="G38" s="10" t="s">
        <v>24</v>
      </c>
    </row>
    <row r="39" spans="1:7" ht="184.5" customHeight="1" x14ac:dyDescent="0.25">
      <c r="A39" s="3">
        <v>44683</v>
      </c>
      <c r="B39" s="487" t="s">
        <v>22</v>
      </c>
      <c r="C39" s="488"/>
      <c r="D39" s="492" t="s">
        <v>48</v>
      </c>
      <c r="E39" s="485"/>
      <c r="F39" s="486"/>
      <c r="G39" s="10" t="s">
        <v>24</v>
      </c>
    </row>
    <row r="40" spans="1:7" ht="151.5" customHeight="1" x14ac:dyDescent="0.25">
      <c r="A40" s="3">
        <v>44687</v>
      </c>
      <c r="B40" s="487" t="s">
        <v>22</v>
      </c>
      <c r="C40" s="488"/>
      <c r="D40" s="492" t="s">
        <v>49</v>
      </c>
      <c r="E40" s="485"/>
      <c r="F40" s="486"/>
      <c r="G40" s="10" t="s">
        <v>24</v>
      </c>
    </row>
    <row r="41" spans="1:7" ht="37.5" customHeight="1" x14ac:dyDescent="0.25">
      <c r="A41" s="3">
        <v>44694</v>
      </c>
      <c r="B41" s="487" t="s">
        <v>22</v>
      </c>
      <c r="C41" s="488"/>
      <c r="D41" s="492" t="s">
        <v>50</v>
      </c>
      <c r="E41" s="485"/>
      <c r="F41" s="486"/>
      <c r="G41" s="10" t="s">
        <v>24</v>
      </c>
    </row>
    <row r="42" spans="1:7" ht="149.25" customHeight="1" x14ac:dyDescent="0.25">
      <c r="A42" s="3">
        <v>44701</v>
      </c>
      <c r="B42" s="487" t="s">
        <v>22</v>
      </c>
      <c r="C42" s="488"/>
      <c r="D42" s="492" t="s">
        <v>51</v>
      </c>
      <c r="E42" s="485"/>
      <c r="F42" s="486"/>
      <c r="G42" s="10" t="s">
        <v>24</v>
      </c>
    </row>
    <row r="43" spans="1:7" ht="77.25" customHeight="1" x14ac:dyDescent="0.25">
      <c r="A43" s="3">
        <v>44729</v>
      </c>
      <c r="B43" s="487" t="s">
        <v>22</v>
      </c>
      <c r="C43" s="488"/>
      <c r="D43" s="496" t="s">
        <v>52</v>
      </c>
      <c r="E43" s="494"/>
      <c r="F43" s="495"/>
      <c r="G43" s="10" t="s">
        <v>24</v>
      </c>
    </row>
    <row r="44" spans="1:7" ht="68.25" customHeight="1" x14ac:dyDescent="0.25">
      <c r="A44" s="3">
        <v>44733</v>
      </c>
      <c r="B44" s="487" t="s">
        <v>22</v>
      </c>
      <c r="C44" s="488"/>
      <c r="D44" s="496" t="s">
        <v>53</v>
      </c>
      <c r="E44" s="494"/>
      <c r="F44" s="495"/>
      <c r="G44" s="10" t="s">
        <v>24</v>
      </c>
    </row>
    <row r="45" spans="1:7" ht="57.75" customHeight="1" x14ac:dyDescent="0.25">
      <c r="A45" s="3">
        <v>44735</v>
      </c>
      <c r="B45" s="487" t="s">
        <v>22</v>
      </c>
      <c r="C45" s="488"/>
      <c r="D45" s="496" t="s">
        <v>54</v>
      </c>
      <c r="E45" s="494"/>
      <c r="F45" s="495"/>
      <c r="G45" s="10" t="s">
        <v>24</v>
      </c>
    </row>
    <row r="46" spans="1:7" ht="40.5" customHeight="1" x14ac:dyDescent="0.25">
      <c r="A46" s="3">
        <v>44742</v>
      </c>
      <c r="B46" s="487" t="s">
        <v>22</v>
      </c>
      <c r="C46" s="488"/>
      <c r="D46" s="496" t="s">
        <v>55</v>
      </c>
      <c r="E46" s="494"/>
      <c r="F46" s="495"/>
      <c r="G46" s="10" t="s">
        <v>24</v>
      </c>
    </row>
    <row r="47" spans="1:7" ht="30" customHeight="1" x14ac:dyDescent="0.25">
      <c r="A47" s="3">
        <v>44747</v>
      </c>
      <c r="B47" s="487" t="s">
        <v>22</v>
      </c>
      <c r="C47" s="488"/>
      <c r="D47" s="496" t="s">
        <v>56</v>
      </c>
      <c r="E47" s="494"/>
      <c r="F47" s="495"/>
      <c r="G47" s="10" t="s">
        <v>24</v>
      </c>
    </row>
    <row r="48" spans="1:7" ht="25.5" customHeight="1" x14ac:dyDescent="0.25">
      <c r="A48" s="3">
        <v>44750</v>
      </c>
      <c r="B48" s="487" t="s">
        <v>22</v>
      </c>
      <c r="C48" s="488"/>
      <c r="D48" s="496" t="s">
        <v>57</v>
      </c>
      <c r="E48" s="494"/>
      <c r="F48" s="495"/>
      <c r="G48" s="10" t="s">
        <v>24</v>
      </c>
    </row>
    <row r="49" spans="1:7" ht="70.5" customHeight="1" x14ac:dyDescent="0.25">
      <c r="A49" s="3">
        <v>44764</v>
      </c>
      <c r="B49" s="487" t="s">
        <v>22</v>
      </c>
      <c r="C49" s="488"/>
      <c r="D49" s="496" t="s">
        <v>58</v>
      </c>
      <c r="E49" s="494"/>
      <c r="F49" s="495"/>
      <c r="G49" s="10" t="s">
        <v>24</v>
      </c>
    </row>
    <row r="50" spans="1:7" ht="70.5" customHeight="1" x14ac:dyDescent="0.25">
      <c r="A50" s="3">
        <v>44771</v>
      </c>
      <c r="B50" s="487" t="s">
        <v>22</v>
      </c>
      <c r="C50" s="488"/>
      <c r="D50" s="496" t="s">
        <v>59</v>
      </c>
      <c r="E50" s="494"/>
      <c r="F50" s="495"/>
      <c r="G50" s="10" t="s">
        <v>24</v>
      </c>
    </row>
    <row r="51" spans="1:7" ht="74.25" customHeight="1" x14ac:dyDescent="0.25">
      <c r="A51" s="3">
        <v>44778</v>
      </c>
      <c r="B51" s="487" t="s">
        <v>22</v>
      </c>
      <c r="C51" s="488"/>
      <c r="D51" s="493" t="s">
        <v>60</v>
      </c>
      <c r="E51" s="494"/>
      <c r="F51" s="495"/>
      <c r="G51" s="10" t="s">
        <v>24</v>
      </c>
    </row>
    <row r="52" spans="1:7" ht="73.5" customHeight="1" x14ac:dyDescent="0.25">
      <c r="A52" s="3">
        <v>44785</v>
      </c>
      <c r="B52" s="487" t="s">
        <v>22</v>
      </c>
      <c r="C52" s="488"/>
      <c r="D52" s="493" t="s">
        <v>61</v>
      </c>
      <c r="E52" s="494"/>
      <c r="F52" s="495"/>
      <c r="G52" s="10" t="s">
        <v>24</v>
      </c>
    </row>
    <row r="53" spans="1:7" ht="78" customHeight="1" x14ac:dyDescent="0.25">
      <c r="A53" s="3">
        <v>44799</v>
      </c>
      <c r="B53" s="487" t="s">
        <v>22</v>
      </c>
      <c r="C53" s="488"/>
      <c r="D53" s="493" t="s">
        <v>62</v>
      </c>
      <c r="E53" s="494"/>
      <c r="F53" s="495"/>
      <c r="G53" s="10" t="s">
        <v>24</v>
      </c>
    </row>
    <row r="54" spans="1:7" ht="50.25" customHeight="1" x14ac:dyDescent="0.25">
      <c r="A54" s="3">
        <v>44811</v>
      </c>
      <c r="B54" s="487" t="s">
        <v>22</v>
      </c>
      <c r="C54" s="488"/>
      <c r="D54" s="493" t="s">
        <v>63</v>
      </c>
      <c r="E54" s="494"/>
      <c r="F54" s="495"/>
      <c r="G54" s="10" t="s">
        <v>24</v>
      </c>
    </row>
    <row r="55" spans="1:7" ht="27.75" customHeight="1" x14ac:dyDescent="0.25">
      <c r="A55" s="3">
        <v>44834</v>
      </c>
      <c r="B55" s="487" t="s">
        <v>22</v>
      </c>
      <c r="C55" s="488"/>
      <c r="D55" s="493" t="s">
        <v>64</v>
      </c>
      <c r="E55" s="494"/>
      <c r="F55" s="495"/>
      <c r="G55" s="10" t="s">
        <v>24</v>
      </c>
    </row>
    <row r="56" spans="1:7" ht="48.75" customHeight="1" x14ac:dyDescent="0.25">
      <c r="A56" s="3">
        <v>44841</v>
      </c>
      <c r="B56" s="487" t="s">
        <v>22</v>
      </c>
      <c r="C56" s="488"/>
      <c r="D56" s="493" t="s">
        <v>65</v>
      </c>
      <c r="E56" s="494"/>
      <c r="F56" s="495"/>
      <c r="G56" s="10" t="s">
        <v>24</v>
      </c>
    </row>
    <row r="57" spans="1:7" ht="31.5" customHeight="1" x14ac:dyDescent="0.25">
      <c r="A57" s="3">
        <v>44846</v>
      </c>
      <c r="B57" s="487" t="s">
        <v>22</v>
      </c>
      <c r="C57" s="488"/>
      <c r="D57" s="493" t="s">
        <v>66</v>
      </c>
      <c r="E57" s="494"/>
      <c r="F57" s="495"/>
      <c r="G57" s="10" t="s">
        <v>24</v>
      </c>
    </row>
    <row r="58" spans="1:7" ht="73.5" customHeight="1" x14ac:dyDescent="0.25">
      <c r="A58" s="3">
        <v>44855</v>
      </c>
      <c r="B58" s="487" t="s">
        <v>22</v>
      </c>
      <c r="C58" s="488"/>
      <c r="D58" s="500" t="s">
        <v>67</v>
      </c>
      <c r="E58" s="494"/>
      <c r="F58" s="495"/>
      <c r="G58" s="10" t="s">
        <v>24</v>
      </c>
    </row>
    <row r="59" spans="1:7" ht="69.75" customHeight="1" x14ac:dyDescent="0.25">
      <c r="A59" s="3">
        <v>44869</v>
      </c>
      <c r="B59" s="487" t="s">
        <v>22</v>
      </c>
      <c r="C59" s="488"/>
      <c r="D59" s="500" t="s">
        <v>68</v>
      </c>
      <c r="E59" s="494"/>
      <c r="F59" s="495"/>
      <c r="G59" s="10" t="s">
        <v>24</v>
      </c>
    </row>
    <row r="60" spans="1:7" ht="78.75" customHeight="1" x14ac:dyDescent="0.25">
      <c r="A60" s="3">
        <v>44883</v>
      </c>
      <c r="B60" s="487" t="s">
        <v>22</v>
      </c>
      <c r="C60" s="488"/>
      <c r="D60" s="500" t="s">
        <v>69</v>
      </c>
      <c r="E60" s="494"/>
      <c r="F60" s="495"/>
      <c r="G60" s="10" t="s">
        <v>24</v>
      </c>
    </row>
    <row r="61" spans="1:7" ht="39.75" customHeight="1" x14ac:dyDescent="0.25">
      <c r="A61" s="3">
        <v>44901</v>
      </c>
      <c r="B61" s="487" t="s">
        <v>22</v>
      </c>
      <c r="C61" s="488"/>
      <c r="D61" s="500" t="s">
        <v>70</v>
      </c>
      <c r="E61" s="494"/>
      <c r="F61" s="495"/>
      <c r="G61" s="10" t="s">
        <v>24</v>
      </c>
    </row>
    <row r="62" spans="1:7" ht="155.25" customHeight="1" x14ac:dyDescent="0.25">
      <c r="A62" s="3">
        <v>44916</v>
      </c>
      <c r="B62" s="487" t="s">
        <v>22</v>
      </c>
      <c r="C62" s="488"/>
      <c r="D62" s="500" t="s">
        <v>71</v>
      </c>
      <c r="E62" s="494"/>
      <c r="F62" s="495"/>
      <c r="G62" s="10" t="s">
        <v>24</v>
      </c>
    </row>
    <row r="63" spans="1:7" ht="65.25" customHeight="1" x14ac:dyDescent="0.25">
      <c r="A63" s="3">
        <v>44916</v>
      </c>
      <c r="B63" s="487" t="s">
        <v>22</v>
      </c>
      <c r="C63" s="488"/>
      <c r="D63" s="500" t="s">
        <v>72</v>
      </c>
      <c r="E63" s="494"/>
      <c r="F63" s="495"/>
      <c r="G63" s="10" t="s">
        <v>24</v>
      </c>
    </row>
    <row r="64" spans="1:7" ht="15.75" customHeight="1" x14ac:dyDescent="0.25">
      <c r="A64" s="3">
        <v>44918</v>
      </c>
      <c r="B64" s="487" t="s">
        <v>22</v>
      </c>
      <c r="C64" s="488"/>
      <c r="D64" s="497" t="s">
        <v>73</v>
      </c>
      <c r="E64" s="490"/>
      <c r="F64" s="490"/>
      <c r="G64" s="10" t="s">
        <v>24</v>
      </c>
    </row>
    <row r="65" spans="1:7" ht="32.25" customHeight="1" x14ac:dyDescent="0.25">
      <c r="A65" s="3">
        <v>44928</v>
      </c>
      <c r="B65" s="487" t="s">
        <v>22</v>
      </c>
      <c r="C65" s="488"/>
      <c r="D65" s="497" t="s">
        <v>74</v>
      </c>
      <c r="E65" s="490"/>
      <c r="F65" s="490"/>
      <c r="G65" s="10" t="s">
        <v>24</v>
      </c>
    </row>
    <row r="66" spans="1:7" ht="129" customHeight="1" x14ac:dyDescent="0.25">
      <c r="A66" s="3">
        <v>44939</v>
      </c>
      <c r="B66" s="487" t="s">
        <v>22</v>
      </c>
      <c r="C66" s="488"/>
      <c r="D66" s="498" t="s">
        <v>75</v>
      </c>
      <c r="E66" s="490"/>
      <c r="F66" s="491"/>
      <c r="G66" s="10" t="s">
        <v>24</v>
      </c>
    </row>
    <row r="67" spans="1:7" ht="84" customHeight="1" x14ac:dyDescent="0.25">
      <c r="A67" s="3">
        <v>44953</v>
      </c>
      <c r="B67" s="487" t="s">
        <v>22</v>
      </c>
      <c r="C67" s="488"/>
      <c r="D67" s="504" t="s">
        <v>76</v>
      </c>
      <c r="E67" s="490"/>
      <c r="F67" s="491"/>
      <c r="G67" s="10" t="s">
        <v>24</v>
      </c>
    </row>
    <row r="68" spans="1:7" ht="30" customHeight="1" x14ac:dyDescent="0.25">
      <c r="A68" s="3">
        <v>44959</v>
      </c>
      <c r="B68" s="487" t="s">
        <v>22</v>
      </c>
      <c r="C68" s="488"/>
      <c r="D68" s="498" t="s">
        <v>77</v>
      </c>
      <c r="E68" s="490"/>
      <c r="F68" s="491"/>
      <c r="G68" s="10" t="s">
        <v>24</v>
      </c>
    </row>
    <row r="69" spans="1:7" ht="99" customHeight="1" x14ac:dyDescent="0.25">
      <c r="A69" s="3">
        <v>44972</v>
      </c>
      <c r="B69" s="487" t="s">
        <v>22</v>
      </c>
      <c r="C69" s="488"/>
      <c r="D69" s="498" t="s">
        <v>78</v>
      </c>
      <c r="E69" s="490"/>
      <c r="F69" s="491"/>
      <c r="G69" s="10" t="s">
        <v>24</v>
      </c>
    </row>
    <row r="70" spans="1:7" ht="49.5" customHeight="1" x14ac:dyDescent="0.25">
      <c r="A70" s="3">
        <v>44985</v>
      </c>
      <c r="B70" s="487" t="s">
        <v>22</v>
      </c>
      <c r="C70" s="488"/>
      <c r="D70" s="498" t="s">
        <v>79</v>
      </c>
      <c r="E70" s="490"/>
      <c r="F70" s="491"/>
      <c r="G70" s="10" t="s">
        <v>24</v>
      </c>
    </row>
    <row r="71" spans="1:7" ht="117" customHeight="1" x14ac:dyDescent="0.25">
      <c r="A71" s="3">
        <v>45002</v>
      </c>
      <c r="B71" s="487" t="s">
        <v>22</v>
      </c>
      <c r="C71" s="488"/>
      <c r="D71" s="498" t="s">
        <v>80</v>
      </c>
      <c r="E71" s="490"/>
      <c r="F71" s="491"/>
      <c r="G71" s="10" t="s">
        <v>24</v>
      </c>
    </row>
    <row r="72" spans="1:7" ht="117" customHeight="1" x14ac:dyDescent="0.25">
      <c r="A72" s="3">
        <v>45009</v>
      </c>
      <c r="B72" s="487" t="s">
        <v>22</v>
      </c>
      <c r="C72" s="488"/>
      <c r="D72" s="498" t="s">
        <v>81</v>
      </c>
      <c r="E72" s="490"/>
      <c r="F72" s="491"/>
      <c r="G72" s="10" t="s">
        <v>24</v>
      </c>
    </row>
    <row r="73" spans="1:7" ht="122.25" customHeight="1" x14ac:dyDescent="0.25">
      <c r="A73" s="3">
        <v>45015</v>
      </c>
      <c r="B73" s="487" t="s">
        <v>22</v>
      </c>
      <c r="C73" s="488"/>
      <c r="D73" s="498" t="s">
        <v>82</v>
      </c>
      <c r="E73" s="490"/>
      <c r="F73" s="491"/>
      <c r="G73" s="10" t="s">
        <v>24</v>
      </c>
    </row>
    <row r="74" spans="1:7" ht="57.75" customHeight="1" x14ac:dyDescent="0.25">
      <c r="A74" s="3">
        <v>45026</v>
      </c>
      <c r="B74" s="487" t="s">
        <v>22</v>
      </c>
      <c r="C74" s="488"/>
      <c r="D74" s="498" t="s">
        <v>83</v>
      </c>
      <c r="E74" s="490"/>
      <c r="F74" s="491"/>
      <c r="G74" s="10" t="s">
        <v>24</v>
      </c>
    </row>
    <row r="75" spans="1:7" ht="291" customHeight="1" x14ac:dyDescent="0.25">
      <c r="A75" s="3">
        <v>45040</v>
      </c>
      <c r="B75" s="487" t="s">
        <v>22</v>
      </c>
      <c r="C75" s="488"/>
      <c r="D75" s="498" t="s">
        <v>84</v>
      </c>
      <c r="E75" s="490"/>
      <c r="F75" s="491"/>
      <c r="G75" s="10" t="s">
        <v>24</v>
      </c>
    </row>
    <row r="76" spans="1:7" ht="87.75" customHeight="1" x14ac:dyDescent="0.25">
      <c r="A76" s="3">
        <v>45056</v>
      </c>
      <c r="B76" s="487" t="s">
        <v>22</v>
      </c>
      <c r="C76" s="488"/>
      <c r="D76" s="499" t="s">
        <v>85</v>
      </c>
      <c r="E76" s="490"/>
      <c r="F76" s="488"/>
      <c r="G76" s="10" t="s">
        <v>24</v>
      </c>
    </row>
    <row r="77" spans="1:7" ht="201.75" customHeight="1" x14ac:dyDescent="0.25">
      <c r="A77" s="3">
        <v>45058</v>
      </c>
      <c r="B77" s="487" t="s">
        <v>22</v>
      </c>
      <c r="C77" s="488"/>
      <c r="D77" s="505" t="s">
        <v>86</v>
      </c>
      <c r="E77" s="490"/>
      <c r="F77" s="488"/>
      <c r="G77" s="10" t="s">
        <v>24</v>
      </c>
    </row>
    <row r="78" spans="1:7" ht="58.5" customHeight="1" x14ac:dyDescent="0.25">
      <c r="A78" s="3">
        <v>45065</v>
      </c>
      <c r="B78" s="487" t="s">
        <v>22</v>
      </c>
      <c r="C78" s="488"/>
      <c r="D78" s="548" t="s">
        <v>87</v>
      </c>
      <c r="E78" s="490"/>
      <c r="F78" s="491"/>
      <c r="G78" s="10" t="s">
        <v>24</v>
      </c>
    </row>
    <row r="79" spans="1:7" ht="42.75" customHeight="1" x14ac:dyDescent="0.25">
      <c r="A79" s="3">
        <v>45072</v>
      </c>
      <c r="B79" s="487" t="s">
        <v>22</v>
      </c>
      <c r="C79" s="488"/>
      <c r="D79" s="548" t="s">
        <v>88</v>
      </c>
      <c r="E79" s="490"/>
      <c r="F79" s="491"/>
      <c r="G79" s="10" t="s">
        <v>24</v>
      </c>
    </row>
    <row r="80" spans="1:7" ht="39" customHeight="1" x14ac:dyDescent="0.25">
      <c r="A80" s="3">
        <v>45090</v>
      </c>
      <c r="B80" s="487" t="s">
        <v>22</v>
      </c>
      <c r="C80" s="488"/>
      <c r="D80" s="498" t="s">
        <v>89</v>
      </c>
      <c r="E80" s="490"/>
      <c r="F80" s="491"/>
      <c r="G80" s="10" t="s">
        <v>24</v>
      </c>
    </row>
    <row r="81" spans="1:7" ht="50.25" customHeight="1" x14ac:dyDescent="0.25">
      <c r="A81" s="3">
        <v>45107</v>
      </c>
      <c r="B81" s="487" t="s">
        <v>22</v>
      </c>
      <c r="C81" s="488"/>
      <c r="D81" s="504" t="s">
        <v>90</v>
      </c>
      <c r="E81" s="490"/>
      <c r="F81" s="491"/>
      <c r="G81" s="10" t="s">
        <v>24</v>
      </c>
    </row>
    <row r="82" spans="1:7" ht="310.5" customHeight="1" x14ac:dyDescent="0.25">
      <c r="A82" s="3">
        <v>45114</v>
      </c>
      <c r="B82" s="487" t="s">
        <v>22</v>
      </c>
      <c r="C82" s="488"/>
      <c r="D82" s="504" t="s">
        <v>91</v>
      </c>
      <c r="E82" s="490"/>
      <c r="F82" s="491"/>
      <c r="G82" s="10" t="s">
        <v>24</v>
      </c>
    </row>
    <row r="83" spans="1:7" ht="408" customHeight="1" x14ac:dyDescent="0.25">
      <c r="A83" s="3">
        <v>45117</v>
      </c>
      <c r="B83" s="487" t="s">
        <v>22</v>
      </c>
      <c r="C83" s="488"/>
      <c r="D83" s="504" t="s">
        <v>92</v>
      </c>
      <c r="E83" s="490"/>
      <c r="F83" s="491"/>
      <c r="G83" s="10" t="s">
        <v>24</v>
      </c>
    </row>
    <row r="84" spans="1:7" ht="102" customHeight="1" x14ac:dyDescent="0.25">
      <c r="A84" s="3">
        <v>45121</v>
      </c>
      <c r="B84" s="487" t="s">
        <v>22</v>
      </c>
      <c r="C84" s="488"/>
      <c r="D84" s="504" t="s">
        <v>93</v>
      </c>
      <c r="E84" s="490"/>
      <c r="F84" s="491"/>
      <c r="G84" s="10" t="s">
        <v>24</v>
      </c>
    </row>
    <row r="85" spans="1:7" ht="114.75" customHeight="1" x14ac:dyDescent="0.25">
      <c r="A85" s="3">
        <v>45146</v>
      </c>
      <c r="B85" s="487" t="s">
        <v>22</v>
      </c>
      <c r="C85" s="488"/>
      <c r="D85" s="504" t="s">
        <v>94</v>
      </c>
      <c r="E85" s="490"/>
      <c r="F85" s="491"/>
      <c r="G85" s="10" t="s">
        <v>24</v>
      </c>
    </row>
    <row r="86" spans="1:7" ht="129" customHeight="1" x14ac:dyDescent="0.25">
      <c r="A86" s="3">
        <v>45166</v>
      </c>
      <c r="B86" s="487" t="s">
        <v>22</v>
      </c>
      <c r="C86" s="488"/>
      <c r="D86" s="504" t="s">
        <v>95</v>
      </c>
      <c r="E86" s="490"/>
      <c r="F86" s="491"/>
      <c r="G86" s="10" t="s">
        <v>24</v>
      </c>
    </row>
    <row r="87" spans="1:7" ht="180.75" customHeight="1" x14ac:dyDescent="0.25">
      <c r="A87" s="3">
        <v>45166</v>
      </c>
      <c r="B87" s="487" t="s">
        <v>22</v>
      </c>
      <c r="C87" s="488"/>
      <c r="D87" s="504" t="s">
        <v>96</v>
      </c>
      <c r="E87" s="490"/>
      <c r="F87" s="491"/>
      <c r="G87" s="10" t="s">
        <v>24</v>
      </c>
    </row>
    <row r="88" spans="1:7" ht="68.25" customHeight="1" x14ac:dyDescent="0.25">
      <c r="A88" s="3">
        <v>45174</v>
      </c>
      <c r="B88" s="487" t="s">
        <v>22</v>
      </c>
      <c r="C88" s="488"/>
      <c r="D88" s="504" t="s">
        <v>97</v>
      </c>
      <c r="E88" s="490"/>
      <c r="F88" s="491"/>
      <c r="G88" s="10" t="s">
        <v>24</v>
      </c>
    </row>
    <row r="89" spans="1:7" ht="54" customHeight="1" x14ac:dyDescent="0.25">
      <c r="A89" s="3">
        <v>45177</v>
      </c>
      <c r="B89" s="487" t="s">
        <v>22</v>
      </c>
      <c r="C89" s="488"/>
      <c r="D89" s="510" t="s">
        <v>98</v>
      </c>
      <c r="E89" s="490"/>
      <c r="F89" s="491"/>
      <c r="G89" s="10" t="s">
        <v>24</v>
      </c>
    </row>
    <row r="90" spans="1:7" ht="213" customHeight="1" x14ac:dyDescent="0.25">
      <c r="A90" s="3">
        <v>45187</v>
      </c>
      <c r="B90" s="487" t="s">
        <v>22</v>
      </c>
      <c r="C90" s="488"/>
      <c r="D90" s="504" t="s">
        <v>99</v>
      </c>
      <c r="E90" s="490"/>
      <c r="F90" s="491"/>
      <c r="G90" s="10" t="s">
        <v>24</v>
      </c>
    </row>
    <row r="91" spans="1:7" ht="72" customHeight="1" x14ac:dyDescent="0.25">
      <c r="A91" s="3">
        <v>45194</v>
      </c>
      <c r="B91" s="487" t="s">
        <v>22</v>
      </c>
      <c r="C91" s="488"/>
      <c r="D91" s="504" t="s">
        <v>100</v>
      </c>
      <c r="E91" s="490"/>
      <c r="F91" s="491"/>
      <c r="G91" s="10" t="s">
        <v>24</v>
      </c>
    </row>
    <row r="92" spans="1:7" ht="188.25" customHeight="1" x14ac:dyDescent="0.25">
      <c r="A92" s="3">
        <v>45211</v>
      </c>
      <c r="B92" s="487" t="s">
        <v>22</v>
      </c>
      <c r="C92" s="488"/>
      <c r="D92" s="504" t="s">
        <v>101</v>
      </c>
      <c r="E92" s="490"/>
      <c r="F92" s="491"/>
      <c r="G92" s="10" t="s">
        <v>24</v>
      </c>
    </row>
    <row r="93" spans="1:7" ht="68.25" customHeight="1" x14ac:dyDescent="0.25">
      <c r="A93" s="3">
        <v>45226</v>
      </c>
      <c r="B93" s="487" t="s">
        <v>22</v>
      </c>
      <c r="C93" s="488"/>
      <c r="D93" s="498" t="s">
        <v>102</v>
      </c>
      <c r="E93" s="490"/>
      <c r="F93" s="491"/>
      <c r="G93" s="10" t="s">
        <v>24</v>
      </c>
    </row>
    <row r="94" spans="1:7" ht="69.75" customHeight="1" x14ac:dyDescent="0.25">
      <c r="A94" s="3">
        <v>45239</v>
      </c>
      <c r="B94" s="487" t="s">
        <v>22</v>
      </c>
      <c r="C94" s="488"/>
      <c r="D94" s="505" t="s">
        <v>103</v>
      </c>
      <c r="E94" s="490"/>
      <c r="F94" s="488"/>
      <c r="G94" s="10" t="s">
        <v>24</v>
      </c>
    </row>
    <row r="95" spans="1:7" ht="65.25" customHeight="1" x14ac:dyDescent="0.25">
      <c r="A95" s="3">
        <v>45252</v>
      </c>
      <c r="B95" s="487" t="s">
        <v>22</v>
      </c>
      <c r="C95" s="488"/>
      <c r="D95" s="498" t="s">
        <v>104</v>
      </c>
      <c r="E95" s="490"/>
      <c r="F95" s="491"/>
      <c r="G95" s="10" t="s">
        <v>24</v>
      </c>
    </row>
    <row r="96" spans="1:7" ht="87" customHeight="1" x14ac:dyDescent="0.25">
      <c r="A96" s="3">
        <v>45264</v>
      </c>
      <c r="B96" s="487" t="s">
        <v>22</v>
      </c>
      <c r="C96" s="488"/>
      <c r="D96" s="506" t="s">
        <v>105</v>
      </c>
      <c r="E96" s="490"/>
      <c r="F96" s="490"/>
      <c r="G96" s="10" t="s">
        <v>24</v>
      </c>
    </row>
    <row r="97" spans="1:7" ht="84.75" customHeight="1" x14ac:dyDescent="0.25">
      <c r="A97" s="3">
        <v>45272</v>
      </c>
      <c r="B97" s="487" t="s">
        <v>22</v>
      </c>
      <c r="C97" s="488"/>
      <c r="D97" s="506" t="s">
        <v>106</v>
      </c>
      <c r="E97" s="490"/>
      <c r="F97" s="490"/>
      <c r="G97" s="11" t="s">
        <v>38</v>
      </c>
    </row>
    <row r="98" spans="1:7" ht="92.25" customHeight="1" x14ac:dyDescent="0.25">
      <c r="A98" s="3">
        <v>45281</v>
      </c>
      <c r="B98" s="487" t="s">
        <v>22</v>
      </c>
      <c r="C98" s="488"/>
      <c r="D98" s="506" t="s">
        <v>107</v>
      </c>
      <c r="E98" s="490"/>
      <c r="F98" s="490"/>
      <c r="G98" s="11" t="s">
        <v>38</v>
      </c>
    </row>
    <row r="99" spans="1:7" ht="60" customHeight="1" x14ac:dyDescent="0.25">
      <c r="A99" s="3">
        <v>45288</v>
      </c>
      <c r="B99" s="487" t="s">
        <v>22</v>
      </c>
      <c r="C99" s="488"/>
      <c r="D99" s="506" t="s">
        <v>108</v>
      </c>
      <c r="E99" s="490"/>
      <c r="F99" s="490"/>
      <c r="G99" s="11" t="s">
        <v>38</v>
      </c>
    </row>
    <row r="100" spans="1:7" ht="51" customHeight="1" x14ac:dyDescent="0.25">
      <c r="A100" s="3">
        <v>45301</v>
      </c>
      <c r="B100" s="487" t="s">
        <v>22</v>
      </c>
      <c r="C100" s="488"/>
      <c r="D100" s="506" t="s">
        <v>109</v>
      </c>
      <c r="E100" s="490"/>
      <c r="F100" s="490"/>
      <c r="G100" s="11" t="s">
        <v>38</v>
      </c>
    </row>
    <row r="101" spans="1:7" ht="41.25" customHeight="1" x14ac:dyDescent="0.25">
      <c r="A101" s="3">
        <v>45323</v>
      </c>
      <c r="B101" s="487" t="s">
        <v>22</v>
      </c>
      <c r="C101" s="488"/>
      <c r="D101" s="509" t="s">
        <v>110</v>
      </c>
      <c r="E101" s="490"/>
      <c r="F101" s="490"/>
      <c r="G101" s="10" t="s">
        <v>24</v>
      </c>
    </row>
    <row r="102" spans="1:7" ht="172.5" customHeight="1" x14ac:dyDescent="0.25">
      <c r="A102" s="3">
        <v>45334</v>
      </c>
      <c r="B102" s="487" t="s">
        <v>22</v>
      </c>
      <c r="C102" s="488"/>
      <c r="D102" s="516" t="s">
        <v>111</v>
      </c>
      <c r="E102" s="490"/>
      <c r="F102" s="490"/>
      <c r="G102" s="10" t="s">
        <v>24</v>
      </c>
    </row>
    <row r="103" spans="1:7" ht="51.75" customHeight="1" x14ac:dyDescent="0.25">
      <c r="A103" s="3">
        <v>45350</v>
      </c>
      <c r="B103" s="487" t="s">
        <v>22</v>
      </c>
      <c r="C103" s="488"/>
      <c r="D103" s="509" t="s">
        <v>112</v>
      </c>
      <c r="E103" s="490"/>
      <c r="F103" s="490"/>
      <c r="G103" s="10" t="s">
        <v>24</v>
      </c>
    </row>
    <row r="104" spans="1:7" ht="98.25" customHeight="1" x14ac:dyDescent="0.25">
      <c r="A104" s="3">
        <v>45363</v>
      </c>
      <c r="B104" s="487" t="s">
        <v>22</v>
      </c>
      <c r="C104" s="488"/>
      <c r="D104" s="516" t="s">
        <v>113</v>
      </c>
      <c r="E104" s="490"/>
      <c r="F104" s="490"/>
      <c r="G104" s="10" t="s">
        <v>24</v>
      </c>
    </row>
    <row r="105" spans="1:7" ht="190.5" customHeight="1" x14ac:dyDescent="0.25">
      <c r="A105" s="3">
        <v>45372</v>
      </c>
      <c r="B105" s="487" t="s">
        <v>22</v>
      </c>
      <c r="C105" s="488"/>
      <c r="D105" s="516" t="s">
        <v>114</v>
      </c>
      <c r="E105" s="490"/>
      <c r="F105" s="490"/>
      <c r="G105" s="10" t="s">
        <v>24</v>
      </c>
    </row>
    <row r="106" spans="1:7" ht="142.5" customHeight="1" x14ac:dyDescent="0.25">
      <c r="A106" s="3">
        <v>45397</v>
      </c>
      <c r="B106" s="487" t="s">
        <v>22</v>
      </c>
      <c r="C106" s="488"/>
      <c r="D106" s="509" t="s">
        <v>115</v>
      </c>
      <c r="E106" s="490"/>
      <c r="F106" s="490"/>
      <c r="G106" s="10" t="s">
        <v>24</v>
      </c>
    </row>
    <row r="107" spans="1:7" ht="124.5" customHeight="1" x14ac:dyDescent="0.25">
      <c r="A107" s="12">
        <v>45405</v>
      </c>
      <c r="B107" s="517" t="s">
        <v>22</v>
      </c>
      <c r="C107" s="518"/>
      <c r="D107" s="519" t="s">
        <v>116</v>
      </c>
      <c r="E107" s="502"/>
      <c r="F107" s="502"/>
      <c r="G107" s="10" t="s">
        <v>24</v>
      </c>
    </row>
    <row r="108" spans="1:7" ht="164.25" customHeight="1" x14ac:dyDescent="0.25">
      <c r="A108" s="3">
        <v>45433</v>
      </c>
      <c r="B108" s="487" t="s">
        <v>22</v>
      </c>
      <c r="C108" s="488"/>
      <c r="D108" s="520" t="s">
        <v>117</v>
      </c>
      <c r="E108" s="490"/>
      <c r="F108" s="488"/>
      <c r="G108" s="4" t="s">
        <v>24</v>
      </c>
    </row>
    <row r="109" spans="1:7" ht="164.25" customHeight="1" x14ac:dyDescent="0.25">
      <c r="A109" s="3">
        <v>45442</v>
      </c>
      <c r="B109" s="487" t="s">
        <v>22</v>
      </c>
      <c r="C109" s="488"/>
      <c r="D109" s="507" t="s">
        <v>118</v>
      </c>
      <c r="E109" s="490"/>
      <c r="F109" s="488"/>
      <c r="G109" s="4" t="s">
        <v>24</v>
      </c>
    </row>
    <row r="110" spans="1:7" ht="144.75" customHeight="1" x14ac:dyDescent="0.25">
      <c r="A110" s="3">
        <v>45463</v>
      </c>
      <c r="B110" s="487" t="s">
        <v>22</v>
      </c>
      <c r="C110" s="488"/>
      <c r="D110" s="507" t="s">
        <v>119</v>
      </c>
      <c r="E110" s="490"/>
      <c r="F110" s="488"/>
      <c r="G110" s="4" t="s">
        <v>24</v>
      </c>
    </row>
    <row r="111" spans="1:7" ht="78" customHeight="1" x14ac:dyDescent="0.25">
      <c r="A111" s="3">
        <v>45484</v>
      </c>
      <c r="B111" s="487" t="s">
        <v>22</v>
      </c>
      <c r="C111" s="488"/>
      <c r="D111" s="507" t="s">
        <v>120</v>
      </c>
      <c r="E111" s="490"/>
      <c r="F111" s="488"/>
      <c r="G111" s="4" t="s">
        <v>24</v>
      </c>
    </row>
    <row r="112" spans="1:7" ht="93" customHeight="1" x14ac:dyDescent="0.25">
      <c r="A112" s="3">
        <v>45489</v>
      </c>
      <c r="B112" s="487" t="s">
        <v>22</v>
      </c>
      <c r="C112" s="488"/>
      <c r="D112" s="507" t="s">
        <v>121</v>
      </c>
      <c r="E112" s="490"/>
      <c r="F112" s="488"/>
      <c r="G112" s="4" t="s">
        <v>24</v>
      </c>
    </row>
    <row r="113" spans="1:7" ht="63.75" customHeight="1" x14ac:dyDescent="0.25">
      <c r="A113" s="3">
        <v>45497</v>
      </c>
      <c r="B113" s="487" t="s">
        <v>22</v>
      </c>
      <c r="C113" s="488"/>
      <c r="D113" s="507" t="s">
        <v>122</v>
      </c>
      <c r="E113" s="490"/>
      <c r="F113" s="488"/>
      <c r="G113" s="4" t="s">
        <v>24</v>
      </c>
    </row>
    <row r="114" spans="1:7" ht="170.25" customHeight="1" x14ac:dyDescent="0.25">
      <c r="A114" s="3">
        <v>45502</v>
      </c>
      <c r="B114" s="487" t="s">
        <v>22</v>
      </c>
      <c r="C114" s="488"/>
      <c r="D114" s="507" t="s">
        <v>123</v>
      </c>
      <c r="E114" s="490"/>
      <c r="F114" s="488"/>
      <c r="G114" s="4" t="s">
        <v>24</v>
      </c>
    </row>
    <row r="115" spans="1:7" ht="123" customHeight="1" x14ac:dyDescent="0.25">
      <c r="A115" s="3">
        <v>45512</v>
      </c>
      <c r="B115" s="487" t="s">
        <v>22</v>
      </c>
      <c r="C115" s="488"/>
      <c r="D115" s="508" t="s">
        <v>124</v>
      </c>
      <c r="E115" s="490"/>
      <c r="F115" s="488"/>
      <c r="G115" s="4" t="s">
        <v>24</v>
      </c>
    </row>
    <row r="116" spans="1:7" ht="118.5" customHeight="1" x14ac:dyDescent="0.25">
      <c r="A116" s="3">
        <v>45524</v>
      </c>
      <c r="B116" s="487" t="s">
        <v>22</v>
      </c>
      <c r="C116" s="488"/>
      <c r="D116" s="532" t="s">
        <v>125</v>
      </c>
      <c r="E116" s="502"/>
      <c r="F116" s="503"/>
      <c r="G116" s="10" t="s">
        <v>24</v>
      </c>
    </row>
    <row r="117" spans="1:7" ht="145.5" customHeight="1" x14ac:dyDescent="0.25">
      <c r="A117" s="3">
        <v>45534</v>
      </c>
      <c r="B117" s="487" t="s">
        <v>22</v>
      </c>
      <c r="C117" s="488"/>
      <c r="D117" s="507" t="s">
        <v>126</v>
      </c>
      <c r="E117" s="490"/>
      <c r="F117" s="488"/>
      <c r="G117" s="10" t="s">
        <v>24</v>
      </c>
    </row>
    <row r="118" spans="1:7" ht="122.25" customHeight="1" x14ac:dyDescent="0.25">
      <c r="A118" s="3">
        <v>45541</v>
      </c>
      <c r="B118" s="487" t="s">
        <v>22</v>
      </c>
      <c r="C118" s="488"/>
      <c r="D118" s="508" t="s">
        <v>127</v>
      </c>
      <c r="E118" s="490"/>
      <c r="F118" s="488"/>
      <c r="G118" s="10" t="s">
        <v>24</v>
      </c>
    </row>
    <row r="119" spans="1:7" ht="64.5" customHeight="1" x14ac:dyDescent="0.25">
      <c r="A119" s="3">
        <v>45547</v>
      </c>
      <c r="B119" s="487" t="s">
        <v>22</v>
      </c>
      <c r="C119" s="488"/>
      <c r="D119" s="508" t="s">
        <v>128</v>
      </c>
      <c r="E119" s="490"/>
      <c r="F119" s="488"/>
      <c r="G119" s="10" t="s">
        <v>24</v>
      </c>
    </row>
    <row r="120" spans="1:7" ht="87.75" customHeight="1" x14ac:dyDescent="0.25">
      <c r="A120" s="3">
        <v>45559</v>
      </c>
      <c r="B120" s="487" t="s">
        <v>22</v>
      </c>
      <c r="C120" s="488"/>
      <c r="D120" s="508" t="s">
        <v>129</v>
      </c>
      <c r="E120" s="490"/>
      <c r="F120" s="488"/>
      <c r="G120" s="10" t="s">
        <v>24</v>
      </c>
    </row>
    <row r="121" spans="1:7" ht="42.75" customHeight="1" x14ac:dyDescent="0.25">
      <c r="A121" s="3">
        <v>45565</v>
      </c>
      <c r="B121" s="487" t="s">
        <v>22</v>
      </c>
      <c r="C121" s="488"/>
      <c r="D121" s="555" t="s">
        <v>130</v>
      </c>
      <c r="E121" s="490"/>
      <c r="F121" s="488"/>
      <c r="G121" s="10" t="s">
        <v>24</v>
      </c>
    </row>
    <row r="122" spans="1:7" ht="95.25" customHeight="1" x14ac:dyDescent="0.25">
      <c r="A122" s="3">
        <v>45568</v>
      </c>
      <c r="B122" s="487" t="s">
        <v>22</v>
      </c>
      <c r="C122" s="488"/>
      <c r="D122" s="508" t="s">
        <v>131</v>
      </c>
      <c r="E122" s="490"/>
      <c r="F122" s="488"/>
      <c r="G122" s="10" t="s">
        <v>24</v>
      </c>
    </row>
    <row r="123" spans="1:7" ht="96" customHeight="1" x14ac:dyDescent="0.25">
      <c r="A123" s="3">
        <v>45569</v>
      </c>
      <c r="B123" s="487" t="s">
        <v>22</v>
      </c>
      <c r="C123" s="488"/>
      <c r="D123" s="508" t="s">
        <v>132</v>
      </c>
      <c r="E123" s="490"/>
      <c r="F123" s="488"/>
      <c r="G123" s="4" t="s">
        <v>24</v>
      </c>
    </row>
    <row r="124" spans="1:7" ht="169.5" customHeight="1" x14ac:dyDescent="0.25">
      <c r="A124" s="3">
        <v>45580</v>
      </c>
      <c r="B124" s="487" t="s">
        <v>22</v>
      </c>
      <c r="C124" s="488"/>
      <c r="D124" s="508" t="s">
        <v>133</v>
      </c>
      <c r="E124" s="490"/>
      <c r="F124" s="488"/>
      <c r="G124" s="4" t="s">
        <v>24</v>
      </c>
    </row>
    <row r="125" spans="1:7" ht="124.5" customHeight="1" x14ac:dyDescent="0.25">
      <c r="A125" s="3">
        <v>45583</v>
      </c>
      <c r="B125" s="487" t="s">
        <v>22</v>
      </c>
      <c r="C125" s="488"/>
      <c r="D125" s="508" t="s">
        <v>134</v>
      </c>
      <c r="E125" s="490"/>
      <c r="F125" s="488"/>
      <c r="G125" s="4" t="s">
        <v>24</v>
      </c>
    </row>
    <row r="126" spans="1:7" ht="47.25" customHeight="1" x14ac:dyDescent="0.25">
      <c r="A126" s="3">
        <v>45602</v>
      </c>
      <c r="B126" s="487" t="s">
        <v>22</v>
      </c>
      <c r="C126" s="488"/>
      <c r="D126" s="508" t="s">
        <v>135</v>
      </c>
      <c r="E126" s="490"/>
      <c r="F126" s="488"/>
      <c r="G126" s="4" t="s">
        <v>24</v>
      </c>
    </row>
    <row r="127" spans="1:7" ht="64.5" customHeight="1" x14ac:dyDescent="0.25">
      <c r="A127" s="3">
        <v>45611</v>
      </c>
      <c r="B127" s="487" t="s">
        <v>22</v>
      </c>
      <c r="C127" s="488"/>
      <c r="D127" s="508" t="s">
        <v>136</v>
      </c>
      <c r="E127" s="490"/>
      <c r="F127" s="488"/>
      <c r="G127" s="4" t="s">
        <v>24</v>
      </c>
    </row>
    <row r="128" spans="1:7" ht="99" customHeight="1" x14ac:dyDescent="0.25">
      <c r="A128" s="3">
        <v>45618</v>
      </c>
      <c r="B128" s="487" t="s">
        <v>22</v>
      </c>
      <c r="C128" s="488"/>
      <c r="D128" s="508" t="s">
        <v>137</v>
      </c>
      <c r="E128" s="490"/>
      <c r="F128" s="488"/>
      <c r="G128" s="4" t="s">
        <v>24</v>
      </c>
    </row>
    <row r="129" spans="1:9" ht="76.5" customHeight="1" x14ac:dyDescent="0.25">
      <c r="A129" s="3">
        <v>45625</v>
      </c>
      <c r="B129" s="487" t="s">
        <v>22</v>
      </c>
      <c r="C129" s="488"/>
      <c r="D129" s="508" t="s">
        <v>138</v>
      </c>
      <c r="E129" s="490"/>
      <c r="F129" s="488"/>
      <c r="G129" s="4" t="s">
        <v>24</v>
      </c>
    </row>
    <row r="130" spans="1:9" ht="69" customHeight="1" x14ac:dyDescent="0.25">
      <c r="A130" s="3">
        <v>45644</v>
      </c>
      <c r="B130" s="487" t="s">
        <v>22</v>
      </c>
      <c r="C130" s="488"/>
      <c r="D130" s="508" t="s">
        <v>139</v>
      </c>
      <c r="E130" s="490"/>
      <c r="F130" s="488"/>
      <c r="G130" s="4" t="s">
        <v>24</v>
      </c>
    </row>
    <row r="131" spans="1:9" ht="90" customHeight="1" x14ac:dyDescent="0.25">
      <c r="A131" s="3">
        <v>45653</v>
      </c>
      <c r="B131" s="487" t="s">
        <v>22</v>
      </c>
      <c r="C131" s="488"/>
      <c r="D131" s="508" t="s">
        <v>140</v>
      </c>
      <c r="E131" s="490"/>
      <c r="F131" s="488"/>
      <c r="G131" s="4" t="s">
        <v>24</v>
      </c>
    </row>
    <row r="132" spans="1:9" ht="207" customHeight="1" x14ac:dyDescent="0.25">
      <c r="A132" s="3">
        <v>45660</v>
      </c>
      <c r="B132" s="487" t="s">
        <v>22</v>
      </c>
      <c r="C132" s="488"/>
      <c r="D132" s="508" t="s">
        <v>141</v>
      </c>
      <c r="E132" s="490"/>
      <c r="F132" s="488"/>
      <c r="G132" s="4" t="s">
        <v>24</v>
      </c>
    </row>
    <row r="133" spans="1:9" ht="167.25" customHeight="1" x14ac:dyDescent="0.25">
      <c r="A133" s="13">
        <v>45671</v>
      </c>
      <c r="B133" s="526" t="s">
        <v>22</v>
      </c>
      <c r="C133" s="488"/>
      <c r="D133" s="531" t="s">
        <v>142</v>
      </c>
      <c r="E133" s="490"/>
      <c r="F133" s="488"/>
      <c r="G133" s="14" t="s">
        <v>143</v>
      </c>
    </row>
    <row r="134" spans="1:9" ht="68.25" customHeight="1" x14ac:dyDescent="0.25">
      <c r="A134" s="15">
        <v>45677</v>
      </c>
      <c r="B134" s="526" t="s">
        <v>12</v>
      </c>
      <c r="C134" s="488"/>
      <c r="D134" s="501" t="s">
        <v>144</v>
      </c>
      <c r="E134" s="502"/>
      <c r="F134" s="503"/>
      <c r="G134" s="4" t="s">
        <v>143</v>
      </c>
    </row>
    <row r="135" spans="1:9" ht="15" customHeight="1" x14ac:dyDescent="0.25">
      <c r="A135" s="511">
        <v>45691</v>
      </c>
      <c r="B135" s="513" t="s">
        <v>145</v>
      </c>
      <c r="C135" s="503"/>
      <c r="D135" s="549" t="s">
        <v>146</v>
      </c>
      <c r="E135" s="502"/>
      <c r="F135" s="503"/>
      <c r="G135" s="533" t="s">
        <v>143</v>
      </c>
    </row>
    <row r="136" spans="1:9" ht="52.5" customHeight="1" x14ac:dyDescent="0.25">
      <c r="A136" s="512"/>
      <c r="B136" s="514"/>
      <c r="C136" s="515"/>
      <c r="D136" s="550"/>
      <c r="E136" s="514"/>
      <c r="F136" s="515"/>
      <c r="G136" s="534"/>
    </row>
    <row r="137" spans="1:9" ht="41.25" customHeight="1" x14ac:dyDescent="0.25">
      <c r="A137" s="16">
        <v>45694</v>
      </c>
      <c r="B137" s="566" t="s">
        <v>145</v>
      </c>
      <c r="C137" s="488"/>
      <c r="D137" s="557" t="s">
        <v>147</v>
      </c>
      <c r="E137" s="490"/>
      <c r="F137" s="488"/>
      <c r="G137" s="4" t="s">
        <v>143</v>
      </c>
    </row>
    <row r="138" spans="1:9" ht="62.25" customHeight="1" x14ac:dyDescent="0.25">
      <c r="A138" s="16">
        <v>45705</v>
      </c>
      <c r="B138" s="566" t="s">
        <v>22</v>
      </c>
      <c r="C138" s="488"/>
      <c r="D138" s="567" t="s">
        <v>6518</v>
      </c>
      <c r="E138" s="490"/>
      <c r="F138" s="488"/>
      <c r="G138" s="4" t="s">
        <v>143</v>
      </c>
    </row>
    <row r="139" spans="1:9" ht="100.5" customHeight="1" x14ac:dyDescent="0.25">
      <c r="A139" s="13">
        <v>45722</v>
      </c>
      <c r="B139" s="526" t="s">
        <v>22</v>
      </c>
      <c r="C139" s="488"/>
      <c r="D139" s="530" t="s">
        <v>148</v>
      </c>
      <c r="E139" s="490"/>
      <c r="F139" s="488"/>
      <c r="G139" s="4" t="s">
        <v>143</v>
      </c>
    </row>
    <row r="140" spans="1:9" ht="42.75" customHeight="1" x14ac:dyDescent="0.25">
      <c r="A140" s="15">
        <v>45723</v>
      </c>
      <c r="B140" s="523" t="s">
        <v>22</v>
      </c>
      <c r="C140" s="503"/>
      <c r="D140" s="549" t="s">
        <v>149</v>
      </c>
      <c r="E140" s="502"/>
      <c r="F140" s="503"/>
      <c r="G140" s="17" t="s">
        <v>143</v>
      </c>
      <c r="H140" s="18"/>
      <c r="I140" s="18"/>
    </row>
    <row r="141" spans="1:9" ht="42" customHeight="1" x14ac:dyDescent="0.25">
      <c r="A141" s="13">
        <v>45747</v>
      </c>
      <c r="B141" s="566" t="s">
        <v>12</v>
      </c>
      <c r="C141" s="488"/>
      <c r="D141" s="557" t="s">
        <v>150</v>
      </c>
      <c r="E141" s="490"/>
      <c r="F141" s="488"/>
      <c r="G141" s="19" t="s">
        <v>143</v>
      </c>
      <c r="H141" s="18"/>
      <c r="I141" s="18"/>
    </row>
    <row r="142" spans="1:9" ht="96.75" customHeight="1" x14ac:dyDescent="0.25">
      <c r="A142" s="13">
        <v>45755</v>
      </c>
      <c r="B142" s="526" t="s">
        <v>12</v>
      </c>
      <c r="C142" s="488"/>
      <c r="D142" s="531" t="s">
        <v>151</v>
      </c>
      <c r="E142" s="490"/>
      <c r="F142" s="488"/>
      <c r="G142" s="19" t="s">
        <v>143</v>
      </c>
    </row>
    <row r="143" spans="1:9" ht="44.25" customHeight="1" x14ac:dyDescent="0.25">
      <c r="A143" s="13">
        <v>45757</v>
      </c>
      <c r="B143" s="526" t="s">
        <v>145</v>
      </c>
      <c r="C143" s="488"/>
      <c r="D143" s="529" t="s">
        <v>152</v>
      </c>
      <c r="E143" s="490"/>
      <c r="F143" s="488"/>
      <c r="G143" s="19" t="s">
        <v>143</v>
      </c>
    </row>
    <row r="144" spans="1:9" ht="15.75" customHeight="1" x14ac:dyDescent="0.25">
      <c r="A144" s="511">
        <v>45771</v>
      </c>
      <c r="B144" s="523" t="s">
        <v>145</v>
      </c>
      <c r="C144" s="503"/>
      <c r="D144" s="501" t="s">
        <v>153</v>
      </c>
      <c r="E144" s="502"/>
      <c r="F144" s="503"/>
      <c r="G144" s="521" t="s">
        <v>143</v>
      </c>
    </row>
    <row r="145" spans="1:7" ht="15.75" customHeight="1" x14ac:dyDescent="0.25">
      <c r="A145" s="522"/>
      <c r="B145" s="524"/>
      <c r="C145" s="525"/>
      <c r="D145" s="524"/>
      <c r="E145" s="547"/>
      <c r="F145" s="525"/>
      <c r="G145" s="522"/>
    </row>
    <row r="146" spans="1:7" ht="15.75" customHeight="1" x14ac:dyDescent="0.25">
      <c r="A146" s="511">
        <v>45783</v>
      </c>
      <c r="B146" s="523" t="s">
        <v>145</v>
      </c>
      <c r="C146" s="503"/>
      <c r="D146" s="546" t="s">
        <v>154</v>
      </c>
      <c r="E146" s="502"/>
      <c r="F146" s="503"/>
      <c r="G146" s="528" t="s">
        <v>143</v>
      </c>
    </row>
    <row r="147" spans="1:7" ht="132" customHeight="1" x14ac:dyDescent="0.25">
      <c r="A147" s="522"/>
      <c r="B147" s="524"/>
      <c r="C147" s="525"/>
      <c r="D147" s="524"/>
      <c r="E147" s="547"/>
      <c r="F147" s="525"/>
      <c r="G147" s="522"/>
    </row>
    <row r="148" spans="1:7" ht="42" customHeight="1" x14ac:dyDescent="0.25">
      <c r="A148" s="20">
        <v>45790</v>
      </c>
      <c r="B148" s="526" t="s">
        <v>145</v>
      </c>
      <c r="C148" s="488"/>
      <c r="D148" s="529" t="s">
        <v>155</v>
      </c>
      <c r="E148" s="490"/>
      <c r="F148" s="488"/>
      <c r="G148" s="21" t="s">
        <v>143</v>
      </c>
    </row>
    <row r="149" spans="1:7" ht="57.75" customHeight="1" x14ac:dyDescent="0.25">
      <c r="A149" s="13">
        <v>45799</v>
      </c>
      <c r="B149" s="526" t="s">
        <v>12</v>
      </c>
      <c r="C149" s="488"/>
      <c r="D149" s="530" t="s">
        <v>156</v>
      </c>
      <c r="E149" s="490"/>
      <c r="F149" s="488"/>
      <c r="G149" s="19" t="s">
        <v>143</v>
      </c>
    </row>
    <row r="150" spans="1:7" ht="40.5" customHeight="1" x14ac:dyDescent="0.25">
      <c r="A150" s="13">
        <v>45804</v>
      </c>
      <c r="B150" s="526" t="s">
        <v>145</v>
      </c>
      <c r="C150" s="488"/>
      <c r="D150" s="531" t="s">
        <v>157</v>
      </c>
      <c r="E150" s="490"/>
      <c r="F150" s="488"/>
      <c r="G150" s="19" t="s">
        <v>143</v>
      </c>
    </row>
    <row r="151" spans="1:7" ht="68.25" customHeight="1" x14ac:dyDescent="0.25">
      <c r="A151" s="13">
        <v>45819</v>
      </c>
      <c r="B151" s="527" t="s">
        <v>12</v>
      </c>
      <c r="C151" s="488"/>
      <c r="D151" s="531" t="s">
        <v>158</v>
      </c>
      <c r="E151" s="490"/>
      <c r="F151" s="488"/>
      <c r="G151" s="19" t="s">
        <v>143</v>
      </c>
    </row>
    <row r="152" spans="1:7" ht="65.25" customHeight="1" x14ac:dyDescent="0.25">
      <c r="A152" s="22">
        <v>45841</v>
      </c>
      <c r="B152" s="527" t="s">
        <v>145</v>
      </c>
      <c r="C152" s="488"/>
      <c r="D152" s="529" t="s">
        <v>159</v>
      </c>
      <c r="E152" s="490"/>
      <c r="F152" s="488"/>
      <c r="G152" s="14" t="s">
        <v>143</v>
      </c>
    </row>
    <row r="153" spans="1:7" ht="57" customHeight="1" x14ac:dyDescent="0.25">
      <c r="A153" s="13">
        <v>45848</v>
      </c>
      <c r="B153" s="527" t="s">
        <v>12</v>
      </c>
      <c r="C153" s="488"/>
      <c r="D153" s="531" t="s">
        <v>160</v>
      </c>
      <c r="E153" s="490"/>
      <c r="F153" s="488"/>
      <c r="G153" s="19" t="s">
        <v>143</v>
      </c>
    </row>
    <row r="154" spans="1:7" ht="81.75" customHeight="1" x14ac:dyDescent="0.25">
      <c r="A154" s="13">
        <v>45853</v>
      </c>
      <c r="B154" s="526" t="s">
        <v>145</v>
      </c>
      <c r="C154" s="488"/>
      <c r="D154" s="529" t="s">
        <v>161</v>
      </c>
      <c r="E154" s="490"/>
      <c r="F154" s="488"/>
      <c r="G154" s="14" t="s">
        <v>143</v>
      </c>
    </row>
    <row r="155" spans="1:7" ht="81.75" customHeight="1" x14ac:dyDescent="0.25">
      <c r="A155" s="13">
        <v>45880</v>
      </c>
      <c r="B155" s="526" t="s">
        <v>145</v>
      </c>
      <c r="C155" s="488"/>
      <c r="D155" s="529" t="s">
        <v>162</v>
      </c>
      <c r="E155" s="490"/>
      <c r="F155" s="488"/>
      <c r="G155" s="14" t="s">
        <v>163</v>
      </c>
    </row>
    <row r="156" spans="1:7" ht="81.75" customHeight="1" x14ac:dyDescent="0.25">
      <c r="A156" s="13">
        <v>45882</v>
      </c>
      <c r="B156" s="526" t="s">
        <v>145</v>
      </c>
      <c r="C156" s="488"/>
      <c r="D156" s="529" t="s">
        <v>164</v>
      </c>
      <c r="E156" s="490"/>
      <c r="F156" s="488"/>
      <c r="G156" s="14" t="s">
        <v>163</v>
      </c>
    </row>
    <row r="157" spans="1:7" ht="65.25" customHeight="1" x14ac:dyDescent="0.25">
      <c r="A157" s="23">
        <v>45918</v>
      </c>
      <c r="B157" s="527" t="s">
        <v>145</v>
      </c>
      <c r="C157" s="488"/>
      <c r="D157" s="531" t="s">
        <v>165</v>
      </c>
      <c r="E157" s="490"/>
      <c r="F157" s="488"/>
      <c r="G157" s="14" t="s">
        <v>143</v>
      </c>
    </row>
    <row r="158" spans="1:7" ht="27.75" customHeight="1" x14ac:dyDescent="0.25">
      <c r="A158" s="353">
        <v>45930</v>
      </c>
      <c r="B158" s="556" t="s">
        <v>145</v>
      </c>
      <c r="C158" s="503"/>
      <c r="D158" s="545" t="s">
        <v>166</v>
      </c>
      <c r="E158" s="502"/>
      <c r="F158" s="503"/>
      <c r="G158" s="354" t="s">
        <v>143</v>
      </c>
    </row>
    <row r="159" spans="1:7" ht="81.599999999999994" customHeight="1" x14ac:dyDescent="0.25">
      <c r="A159" s="396">
        <v>45938</v>
      </c>
      <c r="B159" s="564" t="s">
        <v>145</v>
      </c>
      <c r="C159" s="564"/>
      <c r="D159" s="563" t="s">
        <v>6530</v>
      </c>
      <c r="E159" s="565"/>
      <c r="F159" s="565"/>
      <c r="G159" s="355" t="s">
        <v>143</v>
      </c>
    </row>
    <row r="160" spans="1:7" ht="33" customHeight="1" x14ac:dyDescent="0.25">
      <c r="A160" s="408">
        <v>45946</v>
      </c>
      <c r="B160" s="558" t="s">
        <v>145</v>
      </c>
      <c r="C160" s="558"/>
      <c r="D160" s="563" t="s">
        <v>6539</v>
      </c>
      <c r="E160" s="560"/>
      <c r="F160" s="560"/>
      <c r="G160" s="355" t="s">
        <v>143</v>
      </c>
    </row>
    <row r="161" spans="1:7" ht="28.5" customHeight="1" x14ac:dyDescent="0.25">
      <c r="A161" s="396">
        <v>45947</v>
      </c>
      <c r="B161" s="561" t="s">
        <v>145</v>
      </c>
      <c r="C161" s="562"/>
      <c r="D161" s="560" t="s">
        <v>6542</v>
      </c>
      <c r="E161" s="560"/>
      <c r="F161" s="560"/>
      <c r="G161" s="355" t="s">
        <v>143</v>
      </c>
    </row>
    <row r="162" spans="1:7" ht="15.75" customHeight="1" x14ac:dyDescent="0.25">
      <c r="A162" s="426">
        <v>45960</v>
      </c>
      <c r="B162" s="558" t="s">
        <v>145</v>
      </c>
      <c r="C162" s="558"/>
      <c r="D162" s="559" t="s">
        <v>6547</v>
      </c>
      <c r="E162" s="559"/>
      <c r="F162" s="559"/>
      <c r="G162" s="355" t="s">
        <v>143</v>
      </c>
    </row>
    <row r="163" spans="1:7" ht="32.25" customHeight="1" x14ac:dyDescent="0.25">
      <c r="A163" s="426">
        <v>45971</v>
      </c>
      <c r="B163" s="481" t="s">
        <v>145</v>
      </c>
      <c r="C163" s="551"/>
      <c r="D163" s="552" t="s">
        <v>6561</v>
      </c>
      <c r="E163" s="553"/>
      <c r="F163" s="554"/>
      <c r="G163" s="427" t="s">
        <v>143</v>
      </c>
    </row>
    <row r="164" spans="1:7" ht="73.5" customHeight="1" x14ac:dyDescent="0.25">
      <c r="A164" s="426">
        <v>45995</v>
      </c>
      <c r="B164" s="481" t="s">
        <v>145</v>
      </c>
      <c r="C164" s="551"/>
      <c r="D164" s="569" t="s">
        <v>6581</v>
      </c>
      <c r="E164" s="570"/>
      <c r="F164" s="571"/>
      <c r="G164" s="427" t="s">
        <v>143</v>
      </c>
    </row>
    <row r="165" spans="1:7" ht="32.25" customHeight="1" x14ac:dyDescent="0.25">
      <c r="A165" s="396">
        <v>45995</v>
      </c>
      <c r="B165" s="561" t="s">
        <v>145</v>
      </c>
      <c r="C165" s="562"/>
      <c r="D165" s="572" t="s">
        <v>6579</v>
      </c>
      <c r="E165" s="573"/>
      <c r="F165" s="574"/>
      <c r="G165" s="448" t="s">
        <v>143</v>
      </c>
    </row>
    <row r="166" spans="1:7" ht="43.5" customHeight="1" x14ac:dyDescent="0.25">
      <c r="A166" s="426">
        <v>46002</v>
      </c>
      <c r="B166" s="561" t="s">
        <v>145</v>
      </c>
      <c r="C166" s="562"/>
      <c r="D166" s="565" t="s">
        <v>6590</v>
      </c>
      <c r="E166" s="560"/>
      <c r="F166" s="560"/>
      <c r="G166" s="448" t="s">
        <v>143</v>
      </c>
    </row>
    <row r="167" spans="1:7" ht="97.5" customHeight="1" x14ac:dyDescent="0.25">
      <c r="A167" s="396">
        <v>46017</v>
      </c>
      <c r="B167" s="561" t="s">
        <v>145</v>
      </c>
      <c r="C167" s="562"/>
      <c r="D167" s="568" t="s">
        <v>6617</v>
      </c>
      <c r="E167" s="559"/>
      <c r="F167" s="559"/>
      <c r="G167" s="448" t="s">
        <v>143</v>
      </c>
    </row>
    <row r="168" spans="1:7" ht="41.25" customHeight="1" x14ac:dyDescent="0.25">
      <c r="A168" s="396">
        <v>46037</v>
      </c>
      <c r="B168" s="582" t="s">
        <v>145</v>
      </c>
      <c r="C168" s="583"/>
      <c r="D168" s="575" t="s">
        <v>6625</v>
      </c>
      <c r="E168" s="580"/>
      <c r="F168" s="581"/>
      <c r="G168" s="461" t="s">
        <v>143</v>
      </c>
    </row>
    <row r="169" spans="1:7" ht="35.25" customHeight="1" x14ac:dyDescent="0.25">
      <c r="A169" s="426">
        <v>46051</v>
      </c>
      <c r="B169" s="481" t="s">
        <v>145</v>
      </c>
      <c r="C169" s="551"/>
      <c r="D169" s="576" t="s">
        <v>6629</v>
      </c>
      <c r="E169" s="482"/>
      <c r="F169" s="483"/>
      <c r="G169" s="427" t="s">
        <v>143</v>
      </c>
    </row>
    <row r="170" spans="1:7" ht="15.75" customHeight="1" x14ac:dyDescent="0.25">
      <c r="A170" s="396">
        <v>46056</v>
      </c>
      <c r="B170" s="481" t="s">
        <v>145</v>
      </c>
      <c r="C170" s="551"/>
      <c r="D170" s="579" t="s">
        <v>6633</v>
      </c>
      <c r="E170" s="482"/>
      <c r="F170" s="483"/>
      <c r="G170" s="427" t="s">
        <v>143</v>
      </c>
    </row>
    <row r="171" spans="1:7" ht="31.5" customHeight="1" x14ac:dyDescent="0.25">
      <c r="A171" s="426">
        <v>46073</v>
      </c>
      <c r="B171" s="481" t="s">
        <v>145</v>
      </c>
      <c r="C171" s="551"/>
      <c r="D171" s="576" t="s">
        <v>6649</v>
      </c>
      <c r="E171" s="577"/>
      <c r="F171" s="578"/>
      <c r="G171" s="461" t="s">
        <v>143</v>
      </c>
    </row>
    <row r="172" spans="1:7" ht="88.5" customHeight="1" x14ac:dyDescent="0.25">
      <c r="A172" s="396">
        <v>46078</v>
      </c>
      <c r="B172" s="561" t="s">
        <v>145</v>
      </c>
      <c r="C172" s="562"/>
      <c r="D172" s="575" t="s">
        <v>6662</v>
      </c>
      <c r="E172" s="573"/>
      <c r="F172" s="574"/>
      <c r="G172" s="448" t="s">
        <v>143</v>
      </c>
    </row>
    <row r="173" spans="1:7" ht="69" customHeight="1" x14ac:dyDescent="0.25">
      <c r="A173" s="396">
        <v>46093</v>
      </c>
      <c r="B173" s="564" t="s">
        <v>145</v>
      </c>
      <c r="C173" s="564"/>
      <c r="D173" s="565" t="s">
        <v>6666</v>
      </c>
      <c r="E173" s="560"/>
      <c r="F173" s="560"/>
      <c r="G173" s="448" t="s">
        <v>143</v>
      </c>
    </row>
    <row r="174" spans="1:7" ht="15.75" customHeight="1" x14ac:dyDescent="0.25">
      <c r="A174" s="426">
        <v>46121</v>
      </c>
      <c r="B174" s="561" t="s">
        <v>145</v>
      </c>
      <c r="C174" s="562"/>
      <c r="D174" s="579" t="s">
        <v>6675</v>
      </c>
      <c r="E174" s="482"/>
      <c r="F174" s="483"/>
      <c r="G174" s="588" t="s">
        <v>143</v>
      </c>
    </row>
    <row r="175" spans="1:7" ht="15.75" customHeight="1" x14ac:dyDescent="0.25">
      <c r="B175" s="24"/>
      <c r="C175" s="24"/>
    </row>
    <row r="176" spans="1:7" ht="15.75" customHeight="1" x14ac:dyDescent="0.25">
      <c r="B176" s="24"/>
      <c r="C176" s="24"/>
    </row>
    <row r="177" spans="2:3" ht="15.75" customHeight="1" x14ac:dyDescent="0.25">
      <c r="B177" s="24"/>
      <c r="C177" s="24"/>
    </row>
    <row r="178" spans="2:3" ht="15.75" customHeight="1" x14ac:dyDescent="0.25">
      <c r="B178" s="24"/>
      <c r="C178" s="24"/>
    </row>
    <row r="179" spans="2:3" ht="15.75" customHeight="1" x14ac:dyDescent="0.25">
      <c r="B179" s="24"/>
      <c r="C179" s="24"/>
    </row>
    <row r="180" spans="2:3" ht="15.75" customHeight="1" x14ac:dyDescent="0.25">
      <c r="B180" s="24"/>
      <c r="C180" s="24"/>
    </row>
    <row r="181" spans="2:3" ht="15.75" customHeight="1" x14ac:dyDescent="0.25">
      <c r="B181" s="24"/>
      <c r="C181" s="24"/>
    </row>
    <row r="182" spans="2:3" ht="15.75" customHeight="1" x14ac:dyDescent="0.25">
      <c r="B182" s="24"/>
      <c r="C182" s="24"/>
    </row>
    <row r="183" spans="2:3" ht="15.75" customHeight="1" x14ac:dyDescent="0.25">
      <c r="B183" s="24"/>
      <c r="C183" s="24"/>
    </row>
    <row r="184" spans="2:3" ht="15.75" customHeight="1" x14ac:dyDescent="0.25">
      <c r="B184" s="24"/>
      <c r="C184" s="24"/>
    </row>
    <row r="185" spans="2:3" ht="15.75" customHeight="1" x14ac:dyDescent="0.25">
      <c r="B185" s="24"/>
      <c r="C185" s="24"/>
    </row>
    <row r="186" spans="2:3" ht="15.75" customHeight="1" x14ac:dyDescent="0.25">
      <c r="B186" s="24"/>
      <c r="C186" s="24"/>
    </row>
    <row r="187" spans="2:3" ht="15.75" customHeight="1" x14ac:dyDescent="0.25">
      <c r="B187" s="24"/>
      <c r="C187" s="24"/>
    </row>
    <row r="188" spans="2:3" ht="15.75" customHeight="1" x14ac:dyDescent="0.25">
      <c r="B188" s="24"/>
      <c r="C188" s="24"/>
    </row>
    <row r="189" spans="2:3" ht="15.75" customHeight="1" x14ac:dyDescent="0.25">
      <c r="B189" s="24"/>
      <c r="C189" s="24"/>
    </row>
    <row r="190" spans="2:3" ht="15.75" customHeight="1" x14ac:dyDescent="0.25">
      <c r="B190" s="24"/>
      <c r="C190" s="24"/>
    </row>
    <row r="191" spans="2:3" ht="15.75" customHeight="1" x14ac:dyDescent="0.25">
      <c r="B191" s="24"/>
      <c r="C191" s="24"/>
    </row>
    <row r="192" spans="2:3" ht="15.75" customHeight="1" x14ac:dyDescent="0.25">
      <c r="B192" s="24"/>
      <c r="C192" s="24"/>
    </row>
    <row r="193" spans="2:3" ht="15.75" customHeight="1" x14ac:dyDescent="0.25">
      <c r="B193" s="24"/>
      <c r="C193" s="24"/>
    </row>
    <row r="194" spans="2:3" ht="15.75" customHeight="1" x14ac:dyDescent="0.25">
      <c r="B194" s="24"/>
      <c r="C194" s="24"/>
    </row>
    <row r="195" spans="2:3" ht="15.75" customHeight="1" x14ac:dyDescent="0.25">
      <c r="B195" s="24"/>
      <c r="C195" s="24"/>
    </row>
    <row r="196" spans="2:3" ht="15.75" customHeight="1" x14ac:dyDescent="0.25">
      <c r="B196" s="24"/>
      <c r="C196" s="24"/>
    </row>
    <row r="197" spans="2:3" ht="15.75" customHeight="1" x14ac:dyDescent="0.25">
      <c r="B197" s="24"/>
      <c r="C197" s="24"/>
    </row>
    <row r="198" spans="2:3" ht="15.75" customHeight="1" x14ac:dyDescent="0.25">
      <c r="B198" s="24"/>
      <c r="C198" s="24"/>
    </row>
    <row r="199" spans="2:3" ht="15.75" customHeight="1" x14ac:dyDescent="0.25">
      <c r="B199" s="24"/>
      <c r="C199" s="24"/>
    </row>
    <row r="200" spans="2:3" ht="15.75" customHeight="1" x14ac:dyDescent="0.25">
      <c r="B200" s="24"/>
      <c r="C200" s="24"/>
    </row>
    <row r="201" spans="2:3" ht="15.75" customHeight="1" x14ac:dyDescent="0.25">
      <c r="B201" s="24"/>
      <c r="C201" s="24"/>
    </row>
    <row r="202" spans="2:3" ht="15.75" customHeight="1" x14ac:dyDescent="0.25">
      <c r="B202" s="24"/>
      <c r="C202" s="24"/>
    </row>
    <row r="203" spans="2:3" ht="15.75" customHeight="1" x14ac:dyDescent="0.25">
      <c r="B203" s="24"/>
      <c r="C203" s="24"/>
    </row>
    <row r="204" spans="2:3" ht="15.75" customHeight="1" x14ac:dyDescent="0.25">
      <c r="B204" s="24"/>
      <c r="C204" s="24"/>
    </row>
    <row r="205" spans="2:3" ht="15.75" customHeight="1" x14ac:dyDescent="0.25">
      <c r="B205" s="24"/>
      <c r="C205" s="24"/>
    </row>
    <row r="206" spans="2:3" ht="15.75" customHeight="1" x14ac:dyDescent="0.25">
      <c r="B206" s="24"/>
      <c r="C206" s="24"/>
    </row>
    <row r="207" spans="2:3" ht="15.75" customHeight="1" x14ac:dyDescent="0.25">
      <c r="B207" s="24"/>
      <c r="C207" s="24"/>
    </row>
    <row r="208" spans="2:3" ht="15.75" customHeight="1" x14ac:dyDescent="0.25">
      <c r="B208" s="24"/>
      <c r="C208" s="24"/>
    </row>
    <row r="209" spans="2:3" ht="15.75" customHeight="1" x14ac:dyDescent="0.25">
      <c r="B209" s="24"/>
      <c r="C209" s="24"/>
    </row>
    <row r="210" spans="2:3" ht="15.75" customHeight="1" x14ac:dyDescent="0.25">
      <c r="B210" s="24"/>
      <c r="C210" s="24"/>
    </row>
    <row r="211" spans="2:3" ht="15.75" customHeight="1" x14ac:dyDescent="0.25">
      <c r="B211" s="24"/>
      <c r="C211" s="24"/>
    </row>
    <row r="212" spans="2:3" ht="15.75" customHeight="1" x14ac:dyDescent="0.25">
      <c r="B212" s="24"/>
      <c r="C212" s="24"/>
    </row>
    <row r="213" spans="2:3" ht="15.75" customHeight="1" x14ac:dyDescent="0.25">
      <c r="B213" s="24"/>
      <c r="C213" s="24"/>
    </row>
    <row r="214" spans="2:3" ht="15.75" customHeight="1" x14ac:dyDescent="0.25">
      <c r="B214" s="24"/>
      <c r="C214" s="24"/>
    </row>
    <row r="215" spans="2:3" ht="15.75" customHeight="1" x14ac:dyDescent="0.25">
      <c r="B215" s="24"/>
      <c r="C215" s="24"/>
    </row>
    <row r="216" spans="2:3" ht="15.75" customHeight="1" x14ac:dyDescent="0.25">
      <c r="B216" s="24"/>
      <c r="C216" s="24"/>
    </row>
    <row r="217" spans="2:3" ht="15.75" customHeight="1" x14ac:dyDescent="0.25">
      <c r="B217" s="24"/>
      <c r="C217" s="24"/>
    </row>
    <row r="218" spans="2:3" ht="15.75" customHeight="1" x14ac:dyDescent="0.25">
      <c r="B218" s="24"/>
      <c r="C218" s="24"/>
    </row>
    <row r="219" spans="2:3" ht="15.75" customHeight="1" x14ac:dyDescent="0.25">
      <c r="B219" s="24"/>
      <c r="C219" s="24"/>
    </row>
    <row r="220" spans="2:3" ht="15.75" customHeight="1" x14ac:dyDescent="0.25">
      <c r="B220" s="24"/>
      <c r="C220" s="24"/>
    </row>
    <row r="221" spans="2:3" ht="15.75" customHeight="1" x14ac:dyDescent="0.25">
      <c r="B221" s="24"/>
      <c r="C221" s="24"/>
    </row>
    <row r="222" spans="2:3" ht="15.75" customHeight="1" x14ac:dyDescent="0.25">
      <c r="B222" s="24"/>
      <c r="C222" s="24"/>
    </row>
    <row r="223" spans="2:3" ht="15.75" customHeight="1" x14ac:dyDescent="0.25">
      <c r="B223" s="24"/>
      <c r="C223" s="24"/>
    </row>
    <row r="224" spans="2:3" ht="15.75" customHeight="1" x14ac:dyDescent="0.25">
      <c r="B224" s="24"/>
      <c r="C224" s="24"/>
    </row>
    <row r="225" spans="2:3" ht="15.75" customHeight="1" x14ac:dyDescent="0.25">
      <c r="B225" s="24"/>
      <c r="C225" s="24"/>
    </row>
    <row r="226" spans="2:3" ht="15.75" customHeight="1" x14ac:dyDescent="0.25">
      <c r="B226" s="24"/>
      <c r="C226" s="24"/>
    </row>
    <row r="227" spans="2:3" ht="15.75" customHeight="1" x14ac:dyDescent="0.25">
      <c r="B227" s="24"/>
      <c r="C227" s="24"/>
    </row>
    <row r="228" spans="2:3" ht="15.75" customHeight="1" x14ac:dyDescent="0.25">
      <c r="B228" s="24"/>
      <c r="C228" s="24"/>
    </row>
    <row r="229" spans="2:3" ht="15.75" customHeight="1" x14ac:dyDescent="0.25">
      <c r="B229" s="24"/>
      <c r="C229" s="24"/>
    </row>
    <row r="230" spans="2:3" ht="15.75" customHeight="1" x14ac:dyDescent="0.25">
      <c r="B230" s="24"/>
      <c r="C230" s="24"/>
    </row>
    <row r="231" spans="2:3" ht="15.75" customHeight="1" x14ac:dyDescent="0.25">
      <c r="B231" s="24"/>
      <c r="C231" s="24"/>
    </row>
    <row r="232" spans="2:3" ht="15.75" customHeight="1" x14ac:dyDescent="0.25">
      <c r="B232" s="24"/>
      <c r="C232" s="24"/>
    </row>
    <row r="233" spans="2:3" ht="15.75" customHeight="1" x14ac:dyDescent="0.25">
      <c r="B233" s="24"/>
      <c r="C233" s="24"/>
    </row>
    <row r="234" spans="2:3" ht="15.75" customHeight="1" x14ac:dyDescent="0.25">
      <c r="B234" s="24"/>
      <c r="C234" s="24"/>
    </row>
    <row r="235" spans="2:3" ht="15.75" customHeight="1" x14ac:dyDescent="0.25">
      <c r="B235" s="24"/>
      <c r="C235" s="24"/>
    </row>
    <row r="236" spans="2:3" ht="15.75" customHeight="1" x14ac:dyDescent="0.25">
      <c r="B236" s="24"/>
      <c r="C236" s="24"/>
    </row>
    <row r="237" spans="2:3" ht="15.75" customHeight="1" x14ac:dyDescent="0.25">
      <c r="B237" s="24"/>
      <c r="C237" s="24"/>
    </row>
    <row r="238" spans="2:3" ht="15.75" customHeight="1" x14ac:dyDescent="0.25">
      <c r="B238" s="24"/>
      <c r="C238" s="24"/>
    </row>
    <row r="239" spans="2:3" ht="15.75" customHeight="1" x14ac:dyDescent="0.25">
      <c r="B239" s="24"/>
      <c r="C239" s="24"/>
    </row>
    <row r="240" spans="2:3" ht="15.75" customHeight="1" x14ac:dyDescent="0.25">
      <c r="B240" s="24"/>
      <c r="C240" s="24"/>
    </row>
    <row r="241" spans="2:3" ht="15.75" customHeight="1" x14ac:dyDescent="0.25">
      <c r="B241" s="24"/>
      <c r="C241" s="24"/>
    </row>
    <row r="242" spans="2:3" ht="15.75" customHeight="1" x14ac:dyDescent="0.25">
      <c r="B242" s="24"/>
      <c r="C242" s="24"/>
    </row>
    <row r="243" spans="2:3" ht="15.75" customHeight="1" x14ac:dyDescent="0.25">
      <c r="B243" s="24"/>
      <c r="C243" s="24"/>
    </row>
    <row r="244" spans="2:3" ht="15.75" customHeight="1" x14ac:dyDescent="0.25">
      <c r="B244" s="24"/>
      <c r="C244" s="24"/>
    </row>
    <row r="245" spans="2:3" ht="15.75" customHeight="1" x14ac:dyDescent="0.25">
      <c r="B245" s="24"/>
      <c r="C245" s="24"/>
    </row>
    <row r="246" spans="2:3" ht="15.75" customHeight="1" x14ac:dyDescent="0.25">
      <c r="B246" s="24"/>
      <c r="C246" s="24"/>
    </row>
    <row r="247" spans="2:3" ht="15.75" customHeight="1" x14ac:dyDescent="0.25">
      <c r="B247" s="24"/>
      <c r="C247" s="24"/>
    </row>
    <row r="248" spans="2:3" ht="15.75" customHeight="1" x14ac:dyDescent="0.25">
      <c r="B248" s="24"/>
      <c r="C248" s="24"/>
    </row>
    <row r="249" spans="2:3" ht="15.75" customHeight="1" x14ac:dyDescent="0.25">
      <c r="B249" s="24"/>
      <c r="C249" s="24"/>
    </row>
    <row r="250" spans="2:3" ht="15.75" customHeight="1" x14ac:dyDescent="0.25">
      <c r="B250" s="24"/>
      <c r="C250" s="24"/>
    </row>
    <row r="251" spans="2:3" ht="15.75" customHeight="1" x14ac:dyDescent="0.25">
      <c r="B251" s="24"/>
      <c r="C251" s="24"/>
    </row>
    <row r="252" spans="2:3" ht="15.75" customHeight="1" x14ac:dyDescent="0.25">
      <c r="B252" s="24"/>
      <c r="C252" s="24"/>
    </row>
    <row r="253" spans="2:3" ht="15.75" customHeight="1" x14ac:dyDescent="0.25">
      <c r="B253" s="24"/>
      <c r="C253" s="24"/>
    </row>
    <row r="254" spans="2:3" ht="15.75" customHeight="1" x14ac:dyDescent="0.25">
      <c r="B254" s="24"/>
      <c r="C254" s="24"/>
    </row>
    <row r="255" spans="2:3" ht="15.75" customHeight="1" x14ac:dyDescent="0.25">
      <c r="B255" s="24"/>
      <c r="C255" s="24"/>
    </row>
    <row r="256" spans="2:3" ht="15.75" customHeight="1" x14ac:dyDescent="0.25">
      <c r="B256" s="24"/>
      <c r="C256" s="24"/>
    </row>
    <row r="257" spans="2:3" ht="15.75" customHeight="1" x14ac:dyDescent="0.25">
      <c r="B257" s="24"/>
      <c r="C257" s="24"/>
    </row>
    <row r="258" spans="2:3" ht="15.75" customHeight="1" x14ac:dyDescent="0.25">
      <c r="B258" s="24"/>
      <c r="C258" s="24"/>
    </row>
    <row r="259" spans="2:3" ht="15.75" customHeight="1" x14ac:dyDescent="0.25">
      <c r="B259" s="24"/>
      <c r="C259" s="24"/>
    </row>
    <row r="260" spans="2:3" ht="15.75" customHeight="1" x14ac:dyDescent="0.25">
      <c r="B260" s="24"/>
      <c r="C260" s="24"/>
    </row>
    <row r="261" spans="2:3" ht="15.75" customHeight="1" x14ac:dyDescent="0.25">
      <c r="B261" s="24"/>
      <c r="C261" s="24"/>
    </row>
    <row r="262" spans="2:3" ht="15.75" customHeight="1" x14ac:dyDescent="0.25">
      <c r="B262" s="24"/>
      <c r="C262" s="24"/>
    </row>
    <row r="263" spans="2:3" ht="15.75" customHeight="1" x14ac:dyDescent="0.25">
      <c r="B263" s="24"/>
      <c r="C263" s="24"/>
    </row>
    <row r="264" spans="2:3" ht="15.75" customHeight="1" x14ac:dyDescent="0.25">
      <c r="B264" s="24"/>
      <c r="C264" s="24"/>
    </row>
    <row r="265" spans="2:3" ht="15.75" customHeight="1" x14ac:dyDescent="0.25">
      <c r="B265" s="24"/>
      <c r="C265" s="24"/>
    </row>
    <row r="266" spans="2:3" ht="15.75" customHeight="1" x14ac:dyDescent="0.25">
      <c r="B266" s="24"/>
      <c r="C266" s="24"/>
    </row>
    <row r="267" spans="2:3" ht="15.75" customHeight="1" x14ac:dyDescent="0.25">
      <c r="B267" s="24"/>
      <c r="C267" s="24"/>
    </row>
    <row r="268" spans="2:3" ht="15.75" customHeight="1" x14ac:dyDescent="0.25">
      <c r="B268" s="24"/>
      <c r="C268" s="24"/>
    </row>
    <row r="269" spans="2:3" ht="15.75" customHeight="1" x14ac:dyDescent="0.25">
      <c r="B269" s="24"/>
      <c r="C269" s="24"/>
    </row>
    <row r="270" spans="2:3" ht="15.75" customHeight="1" x14ac:dyDescent="0.25">
      <c r="B270" s="24"/>
      <c r="C270" s="24"/>
    </row>
    <row r="271" spans="2:3" ht="15.75" customHeight="1" x14ac:dyDescent="0.25">
      <c r="B271" s="24"/>
      <c r="C271" s="24"/>
    </row>
    <row r="272" spans="2:3" ht="15.75" customHeight="1" x14ac:dyDescent="0.25">
      <c r="B272" s="24"/>
      <c r="C272" s="24"/>
    </row>
    <row r="273" spans="2:3" ht="15.75" customHeight="1" x14ac:dyDescent="0.25">
      <c r="B273" s="24"/>
      <c r="C273" s="24"/>
    </row>
    <row r="274" spans="2:3" ht="15.75" customHeight="1" x14ac:dyDescent="0.25">
      <c r="B274" s="24"/>
      <c r="C274" s="24"/>
    </row>
    <row r="275" spans="2:3" ht="15.75" customHeight="1" x14ac:dyDescent="0.25">
      <c r="B275" s="24"/>
      <c r="C275" s="24"/>
    </row>
    <row r="276" spans="2:3" ht="15.75" customHeight="1" x14ac:dyDescent="0.25">
      <c r="B276" s="24"/>
      <c r="C276" s="24"/>
    </row>
    <row r="277" spans="2:3" ht="15.75" customHeight="1" x14ac:dyDescent="0.25">
      <c r="B277" s="24"/>
      <c r="C277" s="24"/>
    </row>
    <row r="278" spans="2:3" ht="15.75" customHeight="1" x14ac:dyDescent="0.25">
      <c r="B278" s="24"/>
      <c r="C278" s="24"/>
    </row>
    <row r="279" spans="2:3" ht="15.75" customHeight="1" x14ac:dyDescent="0.25">
      <c r="B279" s="24"/>
      <c r="C279" s="24"/>
    </row>
    <row r="280" spans="2:3" ht="15.75" customHeight="1" x14ac:dyDescent="0.25">
      <c r="B280" s="24"/>
      <c r="C280" s="24"/>
    </row>
    <row r="281" spans="2:3" ht="15.75" customHeight="1" x14ac:dyDescent="0.25">
      <c r="B281" s="24"/>
      <c r="C281" s="24"/>
    </row>
    <row r="282" spans="2:3" ht="15.75" customHeight="1" x14ac:dyDescent="0.25">
      <c r="B282" s="24"/>
      <c r="C282" s="24"/>
    </row>
    <row r="283" spans="2:3" ht="15.75" customHeight="1" x14ac:dyDescent="0.25">
      <c r="B283" s="24"/>
      <c r="C283" s="24"/>
    </row>
    <row r="284" spans="2:3" ht="15.75" customHeight="1" x14ac:dyDescent="0.25">
      <c r="B284" s="24"/>
      <c r="C284" s="24"/>
    </row>
    <row r="285" spans="2:3" ht="15.75" customHeight="1" x14ac:dyDescent="0.25">
      <c r="B285" s="24"/>
      <c r="C285" s="24"/>
    </row>
    <row r="286" spans="2:3" ht="15.75" customHeight="1" x14ac:dyDescent="0.25">
      <c r="B286" s="24"/>
      <c r="C286" s="24"/>
    </row>
    <row r="287" spans="2:3" ht="15.75" customHeight="1" x14ac:dyDescent="0.25">
      <c r="B287" s="24"/>
      <c r="C287" s="24"/>
    </row>
    <row r="288" spans="2:3" ht="15.75" customHeight="1" x14ac:dyDescent="0.25">
      <c r="B288" s="24"/>
      <c r="C288" s="24"/>
    </row>
    <row r="289" spans="2:3" ht="15.75" customHeight="1" x14ac:dyDescent="0.25">
      <c r="B289" s="24"/>
      <c r="C289" s="24"/>
    </row>
    <row r="290" spans="2:3" ht="15.75" customHeight="1" x14ac:dyDescent="0.25">
      <c r="B290" s="24"/>
      <c r="C290" s="24"/>
    </row>
    <row r="291" spans="2:3" ht="15.75" customHeight="1" x14ac:dyDescent="0.25">
      <c r="B291" s="24"/>
      <c r="C291" s="24"/>
    </row>
    <row r="292" spans="2:3" ht="15.75" customHeight="1" x14ac:dyDescent="0.25">
      <c r="B292" s="24"/>
      <c r="C292" s="24"/>
    </row>
    <row r="293" spans="2:3" ht="15.75" customHeight="1" x14ac:dyDescent="0.25">
      <c r="B293" s="24"/>
      <c r="C293" s="24"/>
    </row>
    <row r="294" spans="2:3" ht="15.75" customHeight="1" x14ac:dyDescent="0.25">
      <c r="B294" s="24"/>
      <c r="C294" s="24"/>
    </row>
    <row r="295" spans="2:3" ht="15.75" customHeight="1" x14ac:dyDescent="0.25">
      <c r="B295" s="24"/>
      <c r="C295" s="24"/>
    </row>
    <row r="296" spans="2:3" ht="15.75" customHeight="1" x14ac:dyDescent="0.25">
      <c r="B296" s="24"/>
      <c r="C296" s="24"/>
    </row>
    <row r="297" spans="2:3" ht="15.75" customHeight="1" x14ac:dyDescent="0.25">
      <c r="B297" s="24"/>
      <c r="C297" s="24"/>
    </row>
    <row r="298" spans="2:3" ht="15.75" customHeight="1" x14ac:dyDescent="0.25">
      <c r="B298" s="24"/>
      <c r="C298" s="24"/>
    </row>
    <row r="299" spans="2:3" ht="15.75" customHeight="1" x14ac:dyDescent="0.25">
      <c r="B299" s="24"/>
      <c r="C299" s="24"/>
    </row>
    <row r="300" spans="2:3" ht="15.75" customHeight="1" x14ac:dyDescent="0.25">
      <c r="B300" s="24"/>
      <c r="C300" s="24"/>
    </row>
    <row r="301" spans="2:3" ht="15.75" customHeight="1" x14ac:dyDescent="0.25">
      <c r="B301" s="24"/>
      <c r="C301" s="24"/>
    </row>
    <row r="302" spans="2:3" ht="15.75" customHeight="1" x14ac:dyDescent="0.25">
      <c r="B302" s="24"/>
      <c r="C302" s="24"/>
    </row>
    <row r="303" spans="2:3" ht="15.75" customHeight="1" x14ac:dyDescent="0.25">
      <c r="B303" s="24"/>
      <c r="C303" s="24"/>
    </row>
    <row r="304" spans="2:3" ht="15.75" customHeight="1" x14ac:dyDescent="0.25">
      <c r="B304" s="24"/>
      <c r="C304" s="24"/>
    </row>
    <row r="305" spans="2:3" ht="15.75" customHeight="1" x14ac:dyDescent="0.25">
      <c r="B305" s="24"/>
      <c r="C305" s="24"/>
    </row>
    <row r="306" spans="2:3" ht="15.75" customHeight="1" x14ac:dyDescent="0.25">
      <c r="B306" s="24"/>
      <c r="C306" s="24"/>
    </row>
    <row r="307" spans="2:3" ht="15.75" customHeight="1" x14ac:dyDescent="0.25">
      <c r="B307" s="24"/>
      <c r="C307" s="24"/>
    </row>
    <row r="308" spans="2:3" ht="15.75" customHeight="1" x14ac:dyDescent="0.25">
      <c r="B308" s="24"/>
      <c r="C308" s="24"/>
    </row>
    <row r="309" spans="2:3" ht="15.75" customHeight="1" x14ac:dyDescent="0.25">
      <c r="B309" s="24"/>
      <c r="C309" s="24"/>
    </row>
    <row r="310" spans="2:3" ht="15.75" customHeight="1" x14ac:dyDescent="0.25">
      <c r="B310" s="24"/>
      <c r="C310" s="24"/>
    </row>
    <row r="311" spans="2:3" ht="15.75" customHeight="1" x14ac:dyDescent="0.25">
      <c r="B311" s="24"/>
      <c r="C311" s="24"/>
    </row>
    <row r="312" spans="2:3" ht="15.75" customHeight="1" x14ac:dyDescent="0.25">
      <c r="B312" s="24"/>
      <c r="C312" s="24"/>
    </row>
    <row r="313" spans="2:3" ht="15.75" customHeight="1" x14ac:dyDescent="0.25">
      <c r="B313" s="24"/>
      <c r="C313" s="24"/>
    </row>
    <row r="314" spans="2:3" ht="15.75" customHeight="1" x14ac:dyDescent="0.25">
      <c r="B314" s="24"/>
      <c r="C314" s="24"/>
    </row>
    <row r="315" spans="2:3" ht="15.75" customHeight="1" x14ac:dyDescent="0.25">
      <c r="B315" s="24"/>
      <c r="C315" s="24"/>
    </row>
    <row r="316" spans="2:3" ht="15.75" customHeight="1" x14ac:dyDescent="0.25">
      <c r="B316" s="24"/>
      <c r="C316" s="24"/>
    </row>
    <row r="317" spans="2:3" ht="15.75" customHeight="1" x14ac:dyDescent="0.25">
      <c r="B317" s="24"/>
      <c r="C317" s="24"/>
    </row>
    <row r="318" spans="2:3" ht="15.75" customHeight="1" x14ac:dyDescent="0.25">
      <c r="B318" s="24"/>
      <c r="C318" s="24"/>
    </row>
    <row r="319" spans="2:3" ht="15.75" customHeight="1" x14ac:dyDescent="0.25">
      <c r="B319" s="24"/>
      <c r="C319" s="24"/>
    </row>
    <row r="320" spans="2:3" ht="15.75" customHeight="1" x14ac:dyDescent="0.25">
      <c r="B320" s="24"/>
      <c r="C320" s="24"/>
    </row>
    <row r="321" spans="2:3" ht="15.75" customHeight="1" x14ac:dyDescent="0.25">
      <c r="B321" s="24"/>
      <c r="C321" s="24"/>
    </row>
    <row r="322" spans="2:3" ht="15.75" customHeight="1" x14ac:dyDescent="0.25">
      <c r="B322" s="24"/>
      <c r="C322" s="24"/>
    </row>
    <row r="323" spans="2:3" ht="15.75" customHeight="1" x14ac:dyDescent="0.25">
      <c r="B323" s="24"/>
      <c r="C323" s="24"/>
    </row>
    <row r="324" spans="2:3" ht="15.75" customHeight="1" x14ac:dyDescent="0.25">
      <c r="B324" s="24"/>
      <c r="C324" s="24"/>
    </row>
    <row r="325" spans="2:3" ht="15.75" customHeight="1" x14ac:dyDescent="0.25">
      <c r="B325" s="24"/>
      <c r="C325" s="24"/>
    </row>
    <row r="326" spans="2:3" ht="15.75" customHeight="1" x14ac:dyDescent="0.25">
      <c r="B326" s="24"/>
      <c r="C326" s="24"/>
    </row>
    <row r="327" spans="2:3" ht="15.75" customHeight="1" x14ac:dyDescent="0.25">
      <c r="B327" s="24"/>
      <c r="C327" s="24"/>
    </row>
    <row r="328" spans="2:3" ht="15.75" customHeight="1" x14ac:dyDescent="0.25">
      <c r="B328" s="24"/>
      <c r="C328" s="24"/>
    </row>
    <row r="329" spans="2:3" ht="15.75" customHeight="1" x14ac:dyDescent="0.25">
      <c r="B329" s="24"/>
      <c r="C329" s="24"/>
    </row>
    <row r="330" spans="2:3" ht="15.75" customHeight="1" x14ac:dyDescent="0.25">
      <c r="B330" s="24"/>
      <c r="C330" s="24"/>
    </row>
    <row r="331" spans="2:3" ht="15.75" customHeight="1" x14ac:dyDescent="0.25">
      <c r="B331" s="24"/>
      <c r="C331" s="24"/>
    </row>
    <row r="332" spans="2:3" ht="15.75" customHeight="1" x14ac:dyDescent="0.25">
      <c r="B332" s="24"/>
      <c r="C332" s="24"/>
    </row>
    <row r="333" spans="2:3" ht="15.75" customHeight="1" x14ac:dyDescent="0.25">
      <c r="B333" s="24"/>
      <c r="C333" s="24"/>
    </row>
    <row r="334" spans="2:3" ht="15.75" customHeight="1" x14ac:dyDescent="0.25">
      <c r="B334" s="24"/>
      <c r="C334" s="24"/>
    </row>
    <row r="335" spans="2:3" ht="15.75" customHeight="1" x14ac:dyDescent="0.25">
      <c r="B335" s="24"/>
      <c r="C335" s="24"/>
    </row>
    <row r="336" spans="2:3" ht="15.75" customHeight="1" x14ac:dyDescent="0.25">
      <c r="B336" s="24"/>
      <c r="C336" s="24"/>
    </row>
    <row r="337" spans="2:3" ht="15.75" customHeight="1" x14ac:dyDescent="0.25">
      <c r="B337" s="24"/>
      <c r="C337" s="24"/>
    </row>
    <row r="338" spans="2:3" ht="15.75" customHeight="1" x14ac:dyDescent="0.25">
      <c r="B338" s="24"/>
      <c r="C338" s="24"/>
    </row>
    <row r="339" spans="2:3" ht="15.75" customHeight="1" x14ac:dyDescent="0.25">
      <c r="B339" s="24"/>
      <c r="C339" s="24"/>
    </row>
    <row r="340" spans="2:3" ht="15.75" customHeight="1" x14ac:dyDescent="0.25">
      <c r="B340" s="24"/>
      <c r="C340" s="24"/>
    </row>
    <row r="341" spans="2:3" ht="15.75" customHeight="1" x14ac:dyDescent="0.25">
      <c r="B341" s="24"/>
      <c r="C341" s="24"/>
    </row>
    <row r="342" spans="2:3" ht="15.75" customHeight="1" x14ac:dyDescent="0.25">
      <c r="B342" s="24"/>
      <c r="C342" s="24"/>
    </row>
    <row r="343" spans="2:3" ht="15.75" customHeight="1" x14ac:dyDescent="0.25">
      <c r="B343" s="24"/>
      <c r="C343" s="24"/>
    </row>
    <row r="344" spans="2:3" ht="15.75" customHeight="1" x14ac:dyDescent="0.25">
      <c r="B344" s="24"/>
      <c r="C344" s="24"/>
    </row>
    <row r="345" spans="2:3" ht="15.75" customHeight="1" x14ac:dyDescent="0.25">
      <c r="B345" s="24"/>
      <c r="C345" s="24"/>
    </row>
    <row r="346" spans="2:3" ht="15.75" customHeight="1" x14ac:dyDescent="0.25">
      <c r="B346" s="24"/>
      <c r="C346" s="24"/>
    </row>
    <row r="347" spans="2:3" ht="15.75" customHeight="1" x14ac:dyDescent="0.25">
      <c r="B347" s="24"/>
      <c r="C347" s="24"/>
    </row>
    <row r="348" spans="2:3" ht="15.75" customHeight="1" x14ac:dyDescent="0.25">
      <c r="B348" s="24"/>
      <c r="C348" s="24"/>
    </row>
    <row r="349" spans="2:3" ht="15.75" customHeight="1" x14ac:dyDescent="0.25">
      <c r="B349" s="24"/>
      <c r="C349" s="24"/>
    </row>
    <row r="350" spans="2:3" ht="15.75" customHeight="1" x14ac:dyDescent="0.25">
      <c r="B350" s="24"/>
      <c r="C350" s="24"/>
    </row>
    <row r="351" spans="2:3" ht="15.75" customHeight="1" x14ac:dyDescent="0.25">
      <c r="B351" s="24"/>
      <c r="C351" s="24"/>
    </row>
    <row r="352" spans="2:3" ht="15.75" customHeight="1" x14ac:dyDescent="0.25">
      <c r="B352" s="24"/>
      <c r="C352" s="24"/>
    </row>
    <row r="353" spans="2:3" ht="15.75" customHeight="1" x14ac:dyDescent="0.25">
      <c r="B353" s="24"/>
      <c r="C353" s="24"/>
    </row>
    <row r="354" spans="2:3" ht="15.75" customHeight="1" x14ac:dyDescent="0.25">
      <c r="B354" s="24"/>
      <c r="C354" s="24"/>
    </row>
    <row r="355" spans="2:3" ht="15.75" customHeight="1" x14ac:dyDescent="0.25">
      <c r="B355" s="24"/>
      <c r="C355" s="24"/>
    </row>
    <row r="356" spans="2:3" ht="15.75" customHeight="1" x14ac:dyDescent="0.25">
      <c r="B356" s="24"/>
      <c r="C356" s="24"/>
    </row>
    <row r="357" spans="2:3" ht="15.75" customHeight="1" x14ac:dyDescent="0.25"/>
    <row r="358" spans="2:3" ht="15.75" customHeight="1" x14ac:dyDescent="0.25"/>
    <row r="359" spans="2:3" ht="15.75" customHeight="1" x14ac:dyDescent="0.25"/>
    <row r="360" spans="2:3" ht="15.75" customHeight="1" x14ac:dyDescent="0.25"/>
    <row r="361" spans="2:3" ht="15.75" customHeight="1" x14ac:dyDescent="0.25"/>
    <row r="362" spans="2:3" ht="15.75" customHeight="1" x14ac:dyDescent="0.25"/>
    <row r="363" spans="2:3" ht="15.75" customHeight="1" x14ac:dyDescent="0.25"/>
    <row r="364" spans="2:3" ht="15.75" customHeight="1" x14ac:dyDescent="0.25"/>
    <row r="365" spans="2:3" ht="15.75" customHeight="1" x14ac:dyDescent="0.25"/>
    <row r="366" spans="2:3" ht="15.75" customHeight="1" x14ac:dyDescent="0.25"/>
    <row r="367" spans="2:3" ht="15.75" customHeight="1" x14ac:dyDescent="0.25"/>
    <row r="368" spans="2:3"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46">
    <mergeCell ref="B173:C173"/>
    <mergeCell ref="D173:F173"/>
    <mergeCell ref="B167:C167"/>
    <mergeCell ref="D167:F167"/>
    <mergeCell ref="B166:C166"/>
    <mergeCell ref="D166:F166"/>
    <mergeCell ref="B164:C164"/>
    <mergeCell ref="D164:F164"/>
    <mergeCell ref="D165:F165"/>
    <mergeCell ref="B165:C165"/>
    <mergeCell ref="B172:C172"/>
    <mergeCell ref="D172:F172"/>
    <mergeCell ref="B171:C171"/>
    <mergeCell ref="D171:F171"/>
    <mergeCell ref="B170:C170"/>
    <mergeCell ref="D170:F170"/>
    <mergeCell ref="B169:C169"/>
    <mergeCell ref="D169:F169"/>
    <mergeCell ref="D168:F168"/>
    <mergeCell ref="B168:C168"/>
    <mergeCell ref="B125:C125"/>
    <mergeCell ref="B162:C162"/>
    <mergeCell ref="D162:F162"/>
    <mergeCell ref="D161:F161"/>
    <mergeCell ref="B161:C161"/>
    <mergeCell ref="D154:F154"/>
    <mergeCell ref="D155:F155"/>
    <mergeCell ref="D156:F156"/>
    <mergeCell ref="D157:F157"/>
    <mergeCell ref="B130:C130"/>
    <mergeCell ref="D130:F130"/>
    <mergeCell ref="B131:C131"/>
    <mergeCell ref="D131:F131"/>
    <mergeCell ref="B160:C160"/>
    <mergeCell ref="D160:F160"/>
    <mergeCell ref="B159:C159"/>
    <mergeCell ref="D159:F159"/>
    <mergeCell ref="D132:F132"/>
    <mergeCell ref="B141:C141"/>
    <mergeCell ref="B142:C142"/>
    <mergeCell ref="B137:C137"/>
    <mergeCell ref="D137:F137"/>
    <mergeCell ref="B138:C138"/>
    <mergeCell ref="D138:F138"/>
    <mergeCell ref="B163:C163"/>
    <mergeCell ref="D163:F163"/>
    <mergeCell ref="D125:F125"/>
    <mergeCell ref="B119:C119"/>
    <mergeCell ref="D119:F119"/>
    <mergeCell ref="B120:C120"/>
    <mergeCell ref="D120:F120"/>
    <mergeCell ref="B121:C121"/>
    <mergeCell ref="D121:F121"/>
    <mergeCell ref="B122:C122"/>
    <mergeCell ref="D122:F122"/>
    <mergeCell ref="B123:C123"/>
    <mergeCell ref="D123:F123"/>
    <mergeCell ref="B127:C127"/>
    <mergeCell ref="D127:F127"/>
    <mergeCell ref="B128:C128"/>
    <mergeCell ref="D128:F128"/>
    <mergeCell ref="B129:C129"/>
    <mergeCell ref="D129:F129"/>
    <mergeCell ref="B158:C158"/>
    <mergeCell ref="B156:C156"/>
    <mergeCell ref="D141:F141"/>
    <mergeCell ref="D126:F126"/>
    <mergeCell ref="D153:F153"/>
    <mergeCell ref="B139:C139"/>
    <mergeCell ref="D139:F139"/>
    <mergeCell ref="D140:F140"/>
    <mergeCell ref="D135:F136"/>
    <mergeCell ref="D151:F151"/>
    <mergeCell ref="D152:F152"/>
    <mergeCell ref="D142:F142"/>
    <mergeCell ref="B143:C143"/>
    <mergeCell ref="D143:F143"/>
    <mergeCell ref="D144:F145"/>
    <mergeCell ref="B134:C134"/>
    <mergeCell ref="D158:F158"/>
    <mergeCell ref="D146:F147"/>
    <mergeCell ref="B157:C157"/>
    <mergeCell ref="D19:F19"/>
    <mergeCell ref="B19:C19"/>
    <mergeCell ref="B20:C20"/>
    <mergeCell ref="B21:C21"/>
    <mergeCell ref="B22:C22"/>
    <mergeCell ref="B23:C23"/>
    <mergeCell ref="B24:C24"/>
    <mergeCell ref="B25:C25"/>
    <mergeCell ref="B140:C140"/>
    <mergeCell ref="B76:C76"/>
    <mergeCell ref="B77:C77"/>
    <mergeCell ref="D77:F77"/>
    <mergeCell ref="B78:C78"/>
    <mergeCell ref="D78:F78"/>
    <mergeCell ref="B79:C79"/>
    <mergeCell ref="D79:F79"/>
    <mergeCell ref="B80:C80"/>
    <mergeCell ref="D80:F80"/>
    <mergeCell ref="B81:C81"/>
    <mergeCell ref="D81:F81"/>
    <mergeCell ref="B82:C82"/>
    <mergeCell ref="D83:F83"/>
    <mergeCell ref="B83:C83"/>
    <mergeCell ref="D11:F11"/>
    <mergeCell ref="D12:F12"/>
    <mergeCell ref="B12:C12"/>
    <mergeCell ref="B13:C13"/>
    <mergeCell ref="B14:C14"/>
    <mergeCell ref="B15:C15"/>
    <mergeCell ref="B16:C16"/>
    <mergeCell ref="B17:C17"/>
    <mergeCell ref="B18:C18"/>
    <mergeCell ref="D13:F13"/>
    <mergeCell ref="D14:F14"/>
    <mergeCell ref="D15:F15"/>
    <mergeCell ref="D16:F16"/>
    <mergeCell ref="D17:F17"/>
    <mergeCell ref="D18:F18"/>
    <mergeCell ref="D27:F27"/>
    <mergeCell ref="D28:F28"/>
    <mergeCell ref="D57:F57"/>
    <mergeCell ref="D55:F55"/>
    <mergeCell ref="B55:C55"/>
    <mergeCell ref="B56:C56"/>
    <mergeCell ref="B154:C154"/>
    <mergeCell ref="B155:C155"/>
    <mergeCell ref="B144:C145"/>
    <mergeCell ref="B152:C152"/>
    <mergeCell ref="B153:C153"/>
    <mergeCell ref="A1:A4"/>
    <mergeCell ref="B1:G1"/>
    <mergeCell ref="B2:G2"/>
    <mergeCell ref="B3:G3"/>
    <mergeCell ref="B4:E4"/>
    <mergeCell ref="F4:G4"/>
    <mergeCell ref="D5:F5"/>
    <mergeCell ref="B5:C5"/>
    <mergeCell ref="B6:C6"/>
    <mergeCell ref="D6:F6"/>
    <mergeCell ref="B7:C7"/>
    <mergeCell ref="D7:F7"/>
    <mergeCell ref="B8:C8"/>
    <mergeCell ref="D8:F8"/>
    <mergeCell ref="B9:C9"/>
    <mergeCell ref="D9:F9"/>
    <mergeCell ref="B10:C10"/>
    <mergeCell ref="D10:F10"/>
    <mergeCell ref="B11:C11"/>
    <mergeCell ref="G144:G145"/>
    <mergeCell ref="A144:A145"/>
    <mergeCell ref="A146:A147"/>
    <mergeCell ref="B146:C147"/>
    <mergeCell ref="B148:C148"/>
    <mergeCell ref="B149:C149"/>
    <mergeCell ref="B150:C150"/>
    <mergeCell ref="B151:C151"/>
    <mergeCell ref="B114:C114"/>
    <mergeCell ref="D114:F114"/>
    <mergeCell ref="B115:C115"/>
    <mergeCell ref="D115:F115"/>
    <mergeCell ref="B116:C116"/>
    <mergeCell ref="G146:G147"/>
    <mergeCell ref="D148:F148"/>
    <mergeCell ref="D149:F149"/>
    <mergeCell ref="D150:F150"/>
    <mergeCell ref="D116:F116"/>
    <mergeCell ref="B117:C117"/>
    <mergeCell ref="D117:F117"/>
    <mergeCell ref="G135:G136"/>
    <mergeCell ref="B132:C132"/>
    <mergeCell ref="B133:C133"/>
    <mergeCell ref="D133:F133"/>
    <mergeCell ref="D86:F86"/>
    <mergeCell ref="B89:C89"/>
    <mergeCell ref="D89:F89"/>
    <mergeCell ref="D74:F74"/>
    <mergeCell ref="B75:C75"/>
    <mergeCell ref="A135:A136"/>
    <mergeCell ref="B135:C136"/>
    <mergeCell ref="B102:C102"/>
    <mergeCell ref="D102:F102"/>
    <mergeCell ref="B103:C103"/>
    <mergeCell ref="D103:F103"/>
    <mergeCell ref="D104:F104"/>
    <mergeCell ref="B104:C104"/>
    <mergeCell ref="B105:C105"/>
    <mergeCell ref="D105:F105"/>
    <mergeCell ref="B106:C106"/>
    <mergeCell ref="D106:F106"/>
    <mergeCell ref="B107:C107"/>
    <mergeCell ref="D107:F107"/>
    <mergeCell ref="B108:C108"/>
    <mergeCell ref="D108:F108"/>
    <mergeCell ref="B109:C109"/>
    <mergeCell ref="B113:C113"/>
    <mergeCell ref="D82:F82"/>
    <mergeCell ref="D90:F90"/>
    <mergeCell ref="B90:C90"/>
    <mergeCell ref="B91:C91"/>
    <mergeCell ref="D91:F91"/>
    <mergeCell ref="B101:C101"/>
    <mergeCell ref="D101:F101"/>
    <mergeCell ref="D97:F97"/>
    <mergeCell ref="B97:C97"/>
    <mergeCell ref="B98:C98"/>
    <mergeCell ref="D98:F98"/>
    <mergeCell ref="B99:C99"/>
    <mergeCell ref="D99:F99"/>
    <mergeCell ref="B100:C100"/>
    <mergeCell ref="D100:F100"/>
    <mergeCell ref="B88:C88"/>
    <mergeCell ref="B71:C71"/>
    <mergeCell ref="D71:F71"/>
    <mergeCell ref="B72:C72"/>
    <mergeCell ref="D72:F72"/>
    <mergeCell ref="B73:C73"/>
    <mergeCell ref="D73:F73"/>
    <mergeCell ref="D88:F88"/>
    <mergeCell ref="B65:C65"/>
    <mergeCell ref="B85:C85"/>
    <mergeCell ref="D85:F85"/>
    <mergeCell ref="D69:F69"/>
    <mergeCell ref="B69:C69"/>
    <mergeCell ref="B70:C70"/>
    <mergeCell ref="D70:F70"/>
    <mergeCell ref="B87:C87"/>
    <mergeCell ref="D87:F87"/>
    <mergeCell ref="D67:F67"/>
    <mergeCell ref="D84:F84"/>
    <mergeCell ref="D65:F65"/>
    <mergeCell ref="B66:C66"/>
    <mergeCell ref="D66:F66"/>
    <mergeCell ref="B67:C67"/>
    <mergeCell ref="B86:C86"/>
    <mergeCell ref="D134:F134"/>
    <mergeCell ref="B92:C92"/>
    <mergeCell ref="D92:F92"/>
    <mergeCell ref="B93:C93"/>
    <mergeCell ref="D93:F93"/>
    <mergeCell ref="B94:C94"/>
    <mergeCell ref="D94:F94"/>
    <mergeCell ref="B95:C95"/>
    <mergeCell ref="D95:F95"/>
    <mergeCell ref="B96:C96"/>
    <mergeCell ref="D96:F96"/>
    <mergeCell ref="D109:F109"/>
    <mergeCell ref="B110:C110"/>
    <mergeCell ref="D110:F110"/>
    <mergeCell ref="D111:F111"/>
    <mergeCell ref="B111:C111"/>
    <mergeCell ref="B112:C112"/>
    <mergeCell ref="D112:F112"/>
    <mergeCell ref="D113:F113"/>
    <mergeCell ref="D118:F118"/>
    <mergeCell ref="B118:C118"/>
    <mergeCell ref="B124:C124"/>
    <mergeCell ref="D124:F124"/>
    <mergeCell ref="B126:C126"/>
    <mergeCell ref="B59:C59"/>
    <mergeCell ref="D59:F59"/>
    <mergeCell ref="B60:C60"/>
    <mergeCell ref="D60:F60"/>
    <mergeCell ref="B61:C61"/>
    <mergeCell ref="D61:F61"/>
    <mergeCell ref="D62:F62"/>
    <mergeCell ref="B62:C62"/>
    <mergeCell ref="B63:C63"/>
    <mergeCell ref="D63:F63"/>
    <mergeCell ref="B64:C64"/>
    <mergeCell ref="D64:F64"/>
    <mergeCell ref="B74:C74"/>
    <mergeCell ref="D75:F75"/>
    <mergeCell ref="D76:F76"/>
    <mergeCell ref="B84:C84"/>
    <mergeCell ref="B46:C46"/>
    <mergeCell ref="D46:F46"/>
    <mergeCell ref="B47:C47"/>
    <mergeCell ref="D47:F47"/>
    <mergeCell ref="D48:F48"/>
    <mergeCell ref="B48:C48"/>
    <mergeCell ref="D56:F56"/>
    <mergeCell ref="B57:C57"/>
    <mergeCell ref="B68:C68"/>
    <mergeCell ref="D68:F68"/>
    <mergeCell ref="B58:C58"/>
    <mergeCell ref="D58:F58"/>
    <mergeCell ref="B49:C49"/>
    <mergeCell ref="D49:F49"/>
    <mergeCell ref="B50:C50"/>
    <mergeCell ref="D50:F50"/>
    <mergeCell ref="B51:C51"/>
    <mergeCell ref="D51:F51"/>
    <mergeCell ref="B40:C40"/>
    <mergeCell ref="D40:F40"/>
    <mergeCell ref="B52:C52"/>
    <mergeCell ref="D52:F52"/>
    <mergeCell ref="B53:C53"/>
    <mergeCell ref="D53:F53"/>
    <mergeCell ref="B54:C54"/>
    <mergeCell ref="D54:F54"/>
    <mergeCell ref="D41:F41"/>
    <mergeCell ref="B41:C41"/>
    <mergeCell ref="B42:C42"/>
    <mergeCell ref="D42:F42"/>
    <mergeCell ref="B43:C43"/>
    <mergeCell ref="D43:F43"/>
    <mergeCell ref="B44:C44"/>
    <mergeCell ref="D44:F44"/>
    <mergeCell ref="B45:C45"/>
    <mergeCell ref="D45:F45"/>
    <mergeCell ref="B31:C31"/>
    <mergeCell ref="D31:F31"/>
    <mergeCell ref="B36:C36"/>
    <mergeCell ref="D36:F36"/>
    <mergeCell ref="B37:C37"/>
    <mergeCell ref="D37:F37"/>
    <mergeCell ref="B38:C38"/>
    <mergeCell ref="D38:F38"/>
    <mergeCell ref="B39:C39"/>
    <mergeCell ref="D39:F39"/>
    <mergeCell ref="B174:C174"/>
    <mergeCell ref="D174:F174"/>
    <mergeCell ref="D20:F20"/>
    <mergeCell ref="D21:F21"/>
    <mergeCell ref="D22:F22"/>
    <mergeCell ref="D23:F23"/>
    <mergeCell ref="D24:F24"/>
    <mergeCell ref="D25:F25"/>
    <mergeCell ref="D26:F26"/>
    <mergeCell ref="B34:C34"/>
    <mergeCell ref="B35:C35"/>
    <mergeCell ref="D35:F35"/>
    <mergeCell ref="B32:C32"/>
    <mergeCell ref="D32:F32"/>
    <mergeCell ref="B33:C33"/>
    <mergeCell ref="D33:F33"/>
    <mergeCell ref="D34:F34"/>
    <mergeCell ref="B26:C26"/>
    <mergeCell ref="B27:C27"/>
    <mergeCell ref="B28:C28"/>
    <mergeCell ref="B29:C29"/>
    <mergeCell ref="D29:F29"/>
    <mergeCell ref="B30:C30"/>
    <mergeCell ref="D30:F30"/>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1" width="18.7109375" customWidth="1"/>
    <col min="2" max="6" width="10.7109375" customWidth="1"/>
  </cols>
  <sheetData>
    <row r="1" spans="1:1" x14ac:dyDescent="0.25">
      <c r="A1" s="351" t="s">
        <v>6503</v>
      </c>
    </row>
    <row r="2" spans="1:1" x14ac:dyDescent="0.25">
      <c r="A2" s="351" t="s">
        <v>6219</v>
      </c>
    </row>
    <row r="3" spans="1:1" x14ac:dyDescent="0.25">
      <c r="A3" s="351" t="s">
        <v>3467</v>
      </c>
    </row>
    <row r="4" spans="1:1" x14ac:dyDescent="0.25">
      <c r="A4" s="351" t="s">
        <v>465</v>
      </c>
    </row>
    <row r="5" spans="1:1" x14ac:dyDescent="0.25">
      <c r="A5" s="351" t="s">
        <v>194</v>
      </c>
    </row>
    <row r="6" spans="1:1" x14ac:dyDescent="0.25">
      <c r="A6" s="351" t="s">
        <v>231</v>
      </c>
    </row>
    <row r="7" spans="1:1" x14ac:dyDescent="0.25">
      <c r="A7" s="351" t="s">
        <v>225</v>
      </c>
    </row>
    <row r="8" spans="1:1" x14ac:dyDescent="0.25">
      <c r="A8" s="351" t="s">
        <v>308</v>
      </c>
    </row>
    <row r="9" spans="1:1" x14ac:dyDescent="0.25">
      <c r="A9" s="351" t="s">
        <v>375</v>
      </c>
    </row>
    <row r="10" spans="1:1" x14ac:dyDescent="0.25">
      <c r="A10" s="351" t="s">
        <v>182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54"/>
  <sheetViews>
    <sheetView topLeftCell="J1" zoomScale="86" zoomScaleNormal="86" workbookViewId="0">
      <pane ySplit="6" topLeftCell="A576" activePane="bottomLeft" state="frozen"/>
      <selection pane="bottomLeft" activeCell="K576" sqref="K576"/>
    </sheetView>
  </sheetViews>
  <sheetFormatPr baseColWidth="10" defaultColWidth="14.42578125" defaultRowHeight="15" customHeight="1" x14ac:dyDescent="0.25"/>
  <cols>
    <col min="1" max="1" width="21" customWidth="1"/>
    <col min="2" max="2" width="26.28515625" customWidth="1"/>
    <col min="3" max="4" width="24" customWidth="1"/>
    <col min="5" max="5" width="59.85546875" customWidth="1"/>
    <col min="6" max="6" width="35" customWidth="1"/>
    <col min="7" max="7" width="30.140625" customWidth="1"/>
    <col min="8" max="8" width="41.7109375" customWidth="1"/>
    <col min="9" max="10" width="62.7109375" customWidth="1"/>
    <col min="11" max="11" width="133.5703125" customWidth="1"/>
    <col min="12" max="14" width="14.42578125" customWidth="1"/>
  </cols>
  <sheetData>
    <row r="1" spans="1:14" x14ac:dyDescent="0.25">
      <c r="A1" s="585"/>
      <c r="B1" s="586" t="s">
        <v>0</v>
      </c>
      <c r="C1" s="490"/>
      <c r="D1" s="490"/>
      <c r="E1" s="490"/>
      <c r="F1" s="490"/>
      <c r="G1" s="490"/>
      <c r="H1" s="490"/>
      <c r="I1" s="490"/>
      <c r="J1" s="490"/>
      <c r="K1" s="488"/>
      <c r="L1" s="25"/>
    </row>
    <row r="2" spans="1:14" x14ac:dyDescent="0.25">
      <c r="A2" s="512"/>
      <c r="B2" s="586" t="s">
        <v>1</v>
      </c>
      <c r="C2" s="490"/>
      <c r="D2" s="490"/>
      <c r="E2" s="490"/>
      <c r="F2" s="490"/>
      <c r="G2" s="490"/>
      <c r="H2" s="490"/>
      <c r="I2" s="490"/>
      <c r="J2" s="490"/>
      <c r="K2" s="488"/>
      <c r="L2" s="25"/>
    </row>
    <row r="3" spans="1:14" x14ac:dyDescent="0.25">
      <c r="A3" s="512"/>
      <c r="B3" s="586" t="s">
        <v>2</v>
      </c>
      <c r="C3" s="490"/>
      <c r="D3" s="490"/>
      <c r="E3" s="490"/>
      <c r="F3" s="490"/>
      <c r="G3" s="490"/>
      <c r="H3" s="490"/>
      <c r="I3" s="490"/>
      <c r="J3" s="490"/>
      <c r="K3" s="488"/>
      <c r="L3" s="25"/>
    </row>
    <row r="4" spans="1:14" x14ac:dyDescent="0.25">
      <c r="A4" s="522"/>
      <c r="B4" s="586" t="s">
        <v>3</v>
      </c>
      <c r="C4" s="490"/>
      <c r="D4" s="490"/>
      <c r="E4" s="490"/>
      <c r="F4" s="488"/>
      <c r="G4" s="587" t="s">
        <v>4</v>
      </c>
      <c r="H4" s="490"/>
      <c r="I4" s="490"/>
      <c r="J4" s="490"/>
      <c r="K4" s="488"/>
      <c r="L4" s="25"/>
    </row>
    <row r="5" spans="1:14" x14ac:dyDescent="0.25">
      <c r="A5" s="584" t="s">
        <v>167</v>
      </c>
      <c r="B5" s="502"/>
      <c r="C5" s="502"/>
      <c r="D5" s="502"/>
      <c r="E5" s="502"/>
      <c r="F5" s="502"/>
      <c r="G5" s="502"/>
      <c r="H5" s="502"/>
      <c r="I5" s="502"/>
      <c r="J5" s="502"/>
      <c r="K5" s="503"/>
      <c r="L5" s="25"/>
    </row>
    <row r="6" spans="1:14" ht="76.5" customHeight="1" x14ac:dyDescent="0.25">
      <c r="A6" s="26" t="s">
        <v>168</v>
      </c>
      <c r="B6" s="27" t="s">
        <v>169</v>
      </c>
      <c r="C6" s="28" t="s">
        <v>170</v>
      </c>
      <c r="D6" s="29" t="s">
        <v>171</v>
      </c>
      <c r="E6" s="30" t="s">
        <v>172</v>
      </c>
      <c r="F6" s="29" t="s">
        <v>173</v>
      </c>
      <c r="G6" s="29" t="s">
        <v>174</v>
      </c>
      <c r="H6" s="29" t="s">
        <v>175</v>
      </c>
      <c r="I6" s="29" t="s">
        <v>176</v>
      </c>
      <c r="J6" s="29" t="s">
        <v>177</v>
      </c>
      <c r="K6" s="26" t="s">
        <v>178</v>
      </c>
      <c r="L6" s="31"/>
      <c r="M6" s="32"/>
      <c r="N6" s="32"/>
    </row>
    <row r="7" spans="1:14" ht="145.5" customHeight="1" x14ac:dyDescent="0.25">
      <c r="A7" s="33" t="s">
        <v>179</v>
      </c>
      <c r="B7" s="34"/>
      <c r="C7" s="35">
        <v>33439</v>
      </c>
      <c r="D7" s="36" t="s">
        <v>180</v>
      </c>
      <c r="E7" s="37" t="s">
        <v>179</v>
      </c>
      <c r="F7" s="36" t="s">
        <v>181</v>
      </c>
      <c r="G7" s="38" t="s">
        <v>182</v>
      </c>
      <c r="H7" s="36" t="s">
        <v>183</v>
      </c>
      <c r="I7" s="39" t="s">
        <v>184</v>
      </c>
      <c r="J7" s="40" t="s">
        <v>185</v>
      </c>
      <c r="K7" s="33" t="s">
        <v>186</v>
      </c>
      <c r="L7" s="25"/>
    </row>
    <row r="8" spans="1:14" ht="197.25" customHeight="1" x14ac:dyDescent="0.25">
      <c r="A8" s="41" t="s">
        <v>187</v>
      </c>
      <c r="B8" s="34">
        <v>2</v>
      </c>
      <c r="C8" s="35">
        <v>44034</v>
      </c>
      <c r="D8" s="36" t="s">
        <v>180</v>
      </c>
      <c r="E8" s="37" t="s">
        <v>188</v>
      </c>
      <c r="F8" s="36" t="s">
        <v>181</v>
      </c>
      <c r="G8" s="38" t="s">
        <v>182</v>
      </c>
      <c r="H8" s="36" t="s">
        <v>183</v>
      </c>
      <c r="I8" s="39" t="s">
        <v>184</v>
      </c>
      <c r="J8" s="40" t="s">
        <v>185</v>
      </c>
      <c r="K8" s="33" t="s">
        <v>189</v>
      </c>
      <c r="L8" s="25"/>
    </row>
    <row r="9" spans="1:14" ht="197.25" customHeight="1" x14ac:dyDescent="0.25">
      <c r="A9" s="360" t="s">
        <v>190</v>
      </c>
      <c r="B9" s="393">
        <v>2518</v>
      </c>
      <c r="C9" s="386">
        <v>45870</v>
      </c>
      <c r="D9" s="360" t="s">
        <v>191</v>
      </c>
      <c r="E9" s="360" t="s">
        <v>6596</v>
      </c>
      <c r="F9" s="387" t="s">
        <v>193</v>
      </c>
      <c r="G9" s="394" t="s">
        <v>194</v>
      </c>
      <c r="H9" s="388" t="s">
        <v>195</v>
      </c>
      <c r="I9" s="389" t="s">
        <v>6597</v>
      </c>
      <c r="J9" s="395" t="s">
        <v>234</v>
      </c>
      <c r="K9" s="391" t="s">
        <v>6598</v>
      </c>
      <c r="L9" s="25"/>
    </row>
    <row r="10" spans="1:14" ht="197.25" customHeight="1" x14ac:dyDescent="0.25">
      <c r="A10" s="41" t="s">
        <v>190</v>
      </c>
      <c r="B10" s="34">
        <v>2528</v>
      </c>
      <c r="C10" s="35">
        <v>45873</v>
      </c>
      <c r="D10" s="36" t="s">
        <v>191</v>
      </c>
      <c r="E10" s="36" t="s">
        <v>6565</v>
      </c>
      <c r="F10" s="36" t="s">
        <v>193</v>
      </c>
      <c r="G10" s="356" t="s">
        <v>194</v>
      </c>
      <c r="H10" s="36" t="s">
        <v>195</v>
      </c>
      <c r="I10" s="52" t="s">
        <v>6595</v>
      </c>
      <c r="J10" s="40" t="s">
        <v>234</v>
      </c>
      <c r="K10" s="33" t="s">
        <v>6566</v>
      </c>
      <c r="L10" s="25"/>
    </row>
    <row r="11" spans="1:14" ht="197.25" customHeight="1" x14ac:dyDescent="0.25">
      <c r="A11" s="41" t="s">
        <v>190</v>
      </c>
      <c r="B11" s="34">
        <v>2466</v>
      </c>
      <c r="C11" s="35">
        <v>45833</v>
      </c>
      <c r="D11" s="36" t="s">
        <v>191</v>
      </c>
      <c r="E11" s="36" t="s">
        <v>6562</v>
      </c>
      <c r="F11" s="36" t="s">
        <v>193</v>
      </c>
      <c r="G11" s="356" t="s">
        <v>194</v>
      </c>
      <c r="H11" s="36" t="s">
        <v>195</v>
      </c>
      <c r="I11" s="39" t="s">
        <v>6563</v>
      </c>
      <c r="J11" s="40" t="s">
        <v>234</v>
      </c>
      <c r="K11" s="33" t="s">
        <v>6564</v>
      </c>
      <c r="L11" s="25"/>
    </row>
    <row r="12" spans="1:14" ht="197.25" customHeight="1" x14ac:dyDescent="0.25">
      <c r="A12" s="41" t="s">
        <v>190</v>
      </c>
      <c r="B12" s="34">
        <v>2460</v>
      </c>
      <c r="C12" s="35">
        <v>45824</v>
      </c>
      <c r="D12" s="36" t="s">
        <v>191</v>
      </c>
      <c r="E12" s="36" t="s">
        <v>192</v>
      </c>
      <c r="F12" s="36" t="s">
        <v>193</v>
      </c>
      <c r="G12" s="38" t="s">
        <v>194</v>
      </c>
      <c r="H12" s="36" t="s">
        <v>195</v>
      </c>
      <c r="I12" s="42" t="s">
        <v>196</v>
      </c>
      <c r="J12" s="40" t="s">
        <v>185</v>
      </c>
      <c r="K12" s="43" t="s">
        <v>197</v>
      </c>
      <c r="L12" s="25"/>
    </row>
    <row r="13" spans="1:14" ht="197.25" customHeight="1" x14ac:dyDescent="0.25">
      <c r="A13" s="41" t="s">
        <v>190</v>
      </c>
      <c r="B13" s="34">
        <v>2458</v>
      </c>
      <c r="C13" s="35">
        <v>45805</v>
      </c>
      <c r="D13" s="36" t="s">
        <v>191</v>
      </c>
      <c r="E13" s="36" t="s">
        <v>198</v>
      </c>
      <c r="F13" s="36" t="s">
        <v>193</v>
      </c>
      <c r="G13" s="38" t="s">
        <v>194</v>
      </c>
      <c r="H13" s="36" t="s">
        <v>195</v>
      </c>
      <c r="I13" s="42" t="s">
        <v>199</v>
      </c>
      <c r="J13" s="40" t="s">
        <v>185</v>
      </c>
      <c r="K13" s="43" t="s">
        <v>200</v>
      </c>
      <c r="L13" s="25"/>
    </row>
    <row r="14" spans="1:14" ht="197.25" customHeight="1" x14ac:dyDescent="0.25">
      <c r="A14" s="41" t="s">
        <v>201</v>
      </c>
      <c r="B14" s="34">
        <v>2393</v>
      </c>
      <c r="C14" s="35">
        <v>45499</v>
      </c>
      <c r="D14" s="36" t="s">
        <v>191</v>
      </c>
      <c r="E14" s="36" t="s">
        <v>202</v>
      </c>
      <c r="F14" s="36" t="s">
        <v>203</v>
      </c>
      <c r="G14" s="38" t="s">
        <v>204</v>
      </c>
      <c r="H14" s="36" t="s">
        <v>205</v>
      </c>
      <c r="I14" s="42" t="s">
        <v>206</v>
      </c>
      <c r="J14" s="40" t="s">
        <v>207</v>
      </c>
      <c r="K14" s="44" t="s">
        <v>208</v>
      </c>
      <c r="L14" s="25"/>
    </row>
    <row r="15" spans="1:14" ht="197.25" customHeight="1" x14ac:dyDescent="0.25">
      <c r="A15" s="41" t="s">
        <v>209</v>
      </c>
      <c r="B15" s="34">
        <v>2387</v>
      </c>
      <c r="C15" s="35" t="s">
        <v>210</v>
      </c>
      <c r="D15" s="36" t="s">
        <v>211</v>
      </c>
      <c r="E15" s="45" t="s">
        <v>212</v>
      </c>
      <c r="F15" s="36" t="s">
        <v>213</v>
      </c>
      <c r="G15" s="38" t="s">
        <v>214</v>
      </c>
      <c r="H15" s="36" t="s">
        <v>215</v>
      </c>
      <c r="I15" s="39" t="s">
        <v>216</v>
      </c>
      <c r="J15" s="40"/>
      <c r="K15" s="46" t="s">
        <v>217</v>
      </c>
      <c r="L15" s="25"/>
    </row>
    <row r="16" spans="1:14" ht="114.75" customHeight="1" x14ac:dyDescent="0.25">
      <c r="A16" s="457" t="s">
        <v>209</v>
      </c>
      <c r="B16" s="452">
        <v>1575</v>
      </c>
      <c r="C16" s="453" t="s">
        <v>218</v>
      </c>
      <c r="D16" s="406" t="s">
        <v>211</v>
      </c>
      <c r="E16" s="383" t="s">
        <v>219</v>
      </c>
      <c r="F16" s="406" t="s">
        <v>213</v>
      </c>
      <c r="G16" s="429" t="s">
        <v>6593</v>
      </c>
      <c r="H16" s="406" t="s">
        <v>220</v>
      </c>
      <c r="I16" s="454" t="s">
        <v>6594</v>
      </c>
      <c r="J16" s="455" t="s">
        <v>234</v>
      </c>
      <c r="K16" s="456" t="s">
        <v>221</v>
      </c>
      <c r="L16" s="25"/>
    </row>
    <row r="17" spans="1:14" ht="66.75" customHeight="1" x14ac:dyDescent="0.25">
      <c r="A17" s="47" t="s">
        <v>190</v>
      </c>
      <c r="B17" s="48">
        <v>2435</v>
      </c>
      <c r="C17" s="49">
        <v>45608</v>
      </c>
      <c r="D17" s="50" t="s">
        <v>222</v>
      </c>
      <c r="E17" s="51" t="s">
        <v>223</v>
      </c>
      <c r="F17" s="36" t="s">
        <v>224</v>
      </c>
      <c r="G17" s="37" t="s">
        <v>225</v>
      </c>
      <c r="H17" s="36" t="s">
        <v>226</v>
      </c>
      <c r="I17" s="52" t="s">
        <v>227</v>
      </c>
      <c r="J17" s="40" t="s">
        <v>185</v>
      </c>
      <c r="K17" s="53" t="s">
        <v>228</v>
      </c>
      <c r="L17" s="31"/>
      <c r="M17" s="32"/>
      <c r="N17" s="32"/>
    </row>
    <row r="18" spans="1:14" ht="102" customHeight="1" x14ac:dyDescent="0.25">
      <c r="A18" s="54" t="s">
        <v>190</v>
      </c>
      <c r="B18" s="55">
        <v>2427</v>
      </c>
      <c r="C18" s="56">
        <v>45544</v>
      </c>
      <c r="D18" s="55" t="s">
        <v>222</v>
      </c>
      <c r="E18" s="55" t="s">
        <v>229</v>
      </c>
      <c r="F18" s="55" t="s">
        <v>230</v>
      </c>
      <c r="G18" s="55" t="s">
        <v>231</v>
      </c>
      <c r="H18" s="55" t="s">
        <v>232</v>
      </c>
      <c r="I18" s="55" t="s">
        <v>233</v>
      </c>
      <c r="J18" s="55" t="s">
        <v>234</v>
      </c>
      <c r="K18" s="57" t="s">
        <v>235</v>
      </c>
      <c r="L18" s="25"/>
    </row>
    <row r="19" spans="1:14" ht="121.5" customHeight="1" x14ac:dyDescent="0.25">
      <c r="A19" s="58" t="s">
        <v>190</v>
      </c>
      <c r="B19" s="59">
        <v>2365</v>
      </c>
      <c r="C19" s="35">
        <v>45463</v>
      </c>
      <c r="D19" s="59" t="s">
        <v>222</v>
      </c>
      <c r="E19" s="58" t="s">
        <v>236</v>
      </c>
      <c r="F19" s="58" t="s">
        <v>237</v>
      </c>
      <c r="G19" s="59" t="s">
        <v>194</v>
      </c>
      <c r="H19" s="50" t="s">
        <v>238</v>
      </c>
      <c r="I19" s="59" t="s">
        <v>239</v>
      </c>
      <c r="J19" s="59" t="s">
        <v>234</v>
      </c>
      <c r="K19" s="60" t="s">
        <v>240</v>
      </c>
      <c r="L19" s="25"/>
    </row>
    <row r="20" spans="1:14" ht="170.25" customHeight="1" x14ac:dyDescent="0.25">
      <c r="A20" s="61" t="s">
        <v>209</v>
      </c>
      <c r="B20" s="62">
        <v>2306</v>
      </c>
      <c r="C20" s="63">
        <v>45138</v>
      </c>
      <c r="D20" s="64" t="s">
        <v>241</v>
      </c>
      <c r="E20" s="65" t="s">
        <v>242</v>
      </c>
      <c r="F20" s="66" t="s">
        <v>243</v>
      </c>
      <c r="G20" s="37" t="s">
        <v>194</v>
      </c>
      <c r="H20" s="66" t="s">
        <v>195</v>
      </c>
      <c r="I20" s="66" t="s">
        <v>244</v>
      </c>
      <c r="J20" s="66" t="s">
        <v>245</v>
      </c>
      <c r="K20" s="67" t="s">
        <v>246</v>
      </c>
      <c r="L20" s="68"/>
      <c r="M20" s="69"/>
      <c r="N20" s="69"/>
    </row>
    <row r="21" spans="1:14" ht="58.5" customHeight="1" x14ac:dyDescent="0.25">
      <c r="A21" s="61" t="s">
        <v>209</v>
      </c>
      <c r="B21" s="70">
        <v>2294</v>
      </c>
      <c r="C21" s="71">
        <v>45065</v>
      </c>
      <c r="D21" s="72" t="s">
        <v>247</v>
      </c>
      <c r="E21" s="73" t="s">
        <v>248</v>
      </c>
      <c r="F21" s="37" t="s">
        <v>249</v>
      </c>
      <c r="G21" s="73" t="s">
        <v>185</v>
      </c>
      <c r="H21" s="73" t="s">
        <v>250</v>
      </c>
      <c r="I21" s="39" t="s">
        <v>251</v>
      </c>
      <c r="J21" s="66" t="s">
        <v>185</v>
      </c>
      <c r="K21" s="74" t="s">
        <v>252</v>
      </c>
      <c r="L21" s="75"/>
      <c r="M21" s="76"/>
      <c r="N21" s="76"/>
    </row>
    <row r="22" spans="1:14" ht="170.25" customHeight="1" x14ac:dyDescent="0.25">
      <c r="A22" s="61" t="s">
        <v>209</v>
      </c>
      <c r="B22" s="77">
        <v>2283</v>
      </c>
      <c r="C22" s="71">
        <v>44931</v>
      </c>
      <c r="D22" s="78" t="s">
        <v>222</v>
      </c>
      <c r="E22" s="79" t="s">
        <v>253</v>
      </c>
      <c r="F22" s="37"/>
      <c r="G22" s="37"/>
      <c r="H22" s="80"/>
      <c r="I22" s="37"/>
      <c r="J22" s="66" t="s">
        <v>185</v>
      </c>
      <c r="K22" s="74" t="s">
        <v>254</v>
      </c>
      <c r="L22" s="68"/>
      <c r="M22" s="69"/>
      <c r="N22" s="69"/>
    </row>
    <row r="23" spans="1:14" ht="170.25" customHeight="1" x14ac:dyDescent="0.25">
      <c r="A23" s="61" t="s">
        <v>209</v>
      </c>
      <c r="B23" s="81">
        <v>2277</v>
      </c>
      <c r="C23" s="82">
        <v>44908</v>
      </c>
      <c r="D23" s="83" t="s">
        <v>222</v>
      </c>
      <c r="E23" s="84" t="s">
        <v>255</v>
      </c>
      <c r="F23" s="84" t="s">
        <v>256</v>
      </c>
      <c r="G23" s="85" t="s">
        <v>182</v>
      </c>
      <c r="H23" s="86" t="s">
        <v>257</v>
      </c>
      <c r="I23" s="39" t="s">
        <v>258</v>
      </c>
      <c r="J23" s="66" t="s">
        <v>185</v>
      </c>
      <c r="K23" s="87" t="s">
        <v>259</v>
      </c>
      <c r="L23" s="68"/>
      <c r="M23" s="69"/>
      <c r="N23" s="69"/>
    </row>
    <row r="24" spans="1:14" ht="99" customHeight="1" x14ac:dyDescent="0.25">
      <c r="A24" s="61" t="s">
        <v>209</v>
      </c>
      <c r="B24" s="77">
        <v>2252</v>
      </c>
      <c r="C24" s="71">
        <v>44756</v>
      </c>
      <c r="D24" s="72" t="s">
        <v>222</v>
      </c>
      <c r="E24" s="37" t="s">
        <v>260</v>
      </c>
      <c r="F24" s="37" t="s">
        <v>261</v>
      </c>
      <c r="G24" s="84" t="s">
        <v>225</v>
      </c>
      <c r="H24" s="80" t="s">
        <v>262</v>
      </c>
      <c r="I24" s="37" t="s">
        <v>263</v>
      </c>
      <c r="J24" s="66" t="s">
        <v>185</v>
      </c>
      <c r="K24" s="79" t="s">
        <v>264</v>
      </c>
      <c r="L24" s="68"/>
      <c r="M24" s="69"/>
      <c r="N24" s="69"/>
    </row>
    <row r="25" spans="1:14" ht="408" customHeight="1" x14ac:dyDescent="0.25">
      <c r="A25" s="61" t="s">
        <v>209</v>
      </c>
      <c r="B25" s="77">
        <v>2251</v>
      </c>
      <c r="C25" s="71">
        <v>44756</v>
      </c>
      <c r="D25" s="72" t="s">
        <v>222</v>
      </c>
      <c r="E25" s="37" t="s">
        <v>265</v>
      </c>
      <c r="F25" s="37" t="s">
        <v>266</v>
      </c>
      <c r="G25" s="66" t="s">
        <v>194</v>
      </c>
      <c r="H25" s="37" t="s">
        <v>267</v>
      </c>
      <c r="I25" s="37" t="s">
        <v>268</v>
      </c>
      <c r="J25" s="66" t="s">
        <v>185</v>
      </c>
      <c r="K25" s="79" t="s">
        <v>269</v>
      </c>
      <c r="L25" s="68"/>
      <c r="M25" s="69"/>
      <c r="N25" s="69"/>
    </row>
    <row r="26" spans="1:14" ht="158.25" customHeight="1" x14ac:dyDescent="0.25">
      <c r="A26" s="61" t="s">
        <v>209</v>
      </c>
      <c r="B26" s="77">
        <v>2225</v>
      </c>
      <c r="C26" s="71">
        <v>44742</v>
      </c>
      <c r="D26" s="72" t="s">
        <v>222</v>
      </c>
      <c r="E26" s="37" t="s">
        <v>270</v>
      </c>
      <c r="F26" s="37"/>
      <c r="G26" s="37"/>
      <c r="H26" s="37"/>
      <c r="I26" s="37"/>
      <c r="J26" s="66" t="s">
        <v>185</v>
      </c>
      <c r="K26" s="79" t="s">
        <v>271</v>
      </c>
      <c r="L26" s="68"/>
      <c r="M26" s="69"/>
      <c r="N26" s="69"/>
    </row>
    <row r="27" spans="1:14" ht="158.25" customHeight="1" x14ac:dyDescent="0.25">
      <c r="A27" s="61" t="s">
        <v>209</v>
      </c>
      <c r="B27" s="77">
        <v>2222</v>
      </c>
      <c r="C27" s="71">
        <v>44742</v>
      </c>
      <c r="D27" s="72" t="s">
        <v>222</v>
      </c>
      <c r="E27" s="37" t="s">
        <v>272</v>
      </c>
      <c r="F27" s="37"/>
      <c r="G27" s="37"/>
      <c r="H27" s="37"/>
      <c r="I27" s="37"/>
      <c r="J27" s="66" t="s">
        <v>185</v>
      </c>
      <c r="K27" s="79" t="s">
        <v>273</v>
      </c>
      <c r="L27" s="68"/>
      <c r="M27" s="69"/>
      <c r="N27" s="69"/>
    </row>
    <row r="28" spans="1:14" ht="143.25" customHeight="1" x14ac:dyDescent="0.25">
      <c r="A28" s="61" t="s">
        <v>209</v>
      </c>
      <c r="B28" s="81">
        <v>2220</v>
      </c>
      <c r="C28" s="82">
        <v>44742</v>
      </c>
      <c r="D28" s="88" t="s">
        <v>222</v>
      </c>
      <c r="E28" s="84" t="s">
        <v>274</v>
      </c>
      <c r="F28" s="84" t="s">
        <v>256</v>
      </c>
      <c r="G28" s="84" t="s">
        <v>182</v>
      </c>
      <c r="H28" s="84" t="s">
        <v>262</v>
      </c>
      <c r="I28" s="89" t="s">
        <v>275</v>
      </c>
      <c r="J28" s="66" t="s">
        <v>185</v>
      </c>
      <c r="K28" s="87" t="s">
        <v>276</v>
      </c>
      <c r="L28" s="68"/>
      <c r="M28" s="69"/>
      <c r="N28" s="69"/>
    </row>
    <row r="29" spans="1:14" ht="408.75" customHeight="1" x14ac:dyDescent="0.25">
      <c r="A29" s="61" t="s">
        <v>209</v>
      </c>
      <c r="B29" s="77">
        <v>2213</v>
      </c>
      <c r="C29" s="71">
        <v>44725</v>
      </c>
      <c r="D29" s="72" t="s">
        <v>222</v>
      </c>
      <c r="E29" s="37" t="s">
        <v>277</v>
      </c>
      <c r="F29" s="37" t="s">
        <v>278</v>
      </c>
      <c r="G29" s="84" t="s">
        <v>182</v>
      </c>
      <c r="H29" s="37" t="s">
        <v>279</v>
      </c>
      <c r="I29" s="89" t="s">
        <v>280</v>
      </c>
      <c r="J29" s="66" t="s">
        <v>185</v>
      </c>
      <c r="K29" s="79" t="s">
        <v>281</v>
      </c>
      <c r="L29" s="68"/>
      <c r="M29" s="69"/>
      <c r="N29" s="69"/>
    </row>
    <row r="30" spans="1:14" ht="158.25" customHeight="1" x14ac:dyDescent="0.25">
      <c r="A30" s="61" t="s">
        <v>209</v>
      </c>
      <c r="B30" s="77">
        <v>2209</v>
      </c>
      <c r="C30" s="71">
        <v>44704</v>
      </c>
      <c r="D30" s="72" t="s">
        <v>222</v>
      </c>
      <c r="E30" s="37" t="s">
        <v>282</v>
      </c>
      <c r="F30" s="73" t="s">
        <v>283</v>
      </c>
      <c r="G30" s="37" t="s">
        <v>194</v>
      </c>
      <c r="H30" s="37" t="s">
        <v>195</v>
      </c>
      <c r="I30" s="37" t="s">
        <v>284</v>
      </c>
      <c r="J30" s="66" t="s">
        <v>185</v>
      </c>
      <c r="K30" s="74" t="s">
        <v>285</v>
      </c>
      <c r="L30" s="68"/>
      <c r="M30" s="69"/>
      <c r="N30" s="69"/>
    </row>
    <row r="31" spans="1:14" ht="134.25" customHeight="1" x14ac:dyDescent="0.25">
      <c r="A31" s="61" t="s">
        <v>209</v>
      </c>
      <c r="B31" s="81">
        <v>2207</v>
      </c>
      <c r="C31" s="82">
        <v>44698</v>
      </c>
      <c r="D31" s="88" t="s">
        <v>222</v>
      </c>
      <c r="E31" s="87" t="s">
        <v>286</v>
      </c>
      <c r="F31" s="89" t="s">
        <v>287</v>
      </c>
      <c r="G31" s="84" t="s">
        <v>182</v>
      </c>
      <c r="H31" s="84" t="s">
        <v>183</v>
      </c>
      <c r="I31" s="89" t="s">
        <v>288</v>
      </c>
      <c r="J31" s="66" t="s">
        <v>185</v>
      </c>
      <c r="K31" s="87" t="s">
        <v>289</v>
      </c>
      <c r="L31" s="68"/>
      <c r="M31" s="69"/>
      <c r="N31" s="69"/>
    </row>
    <row r="32" spans="1:14" ht="57.75" customHeight="1" x14ac:dyDescent="0.25">
      <c r="A32" s="61" t="s">
        <v>209</v>
      </c>
      <c r="B32" s="77">
        <v>2200</v>
      </c>
      <c r="C32" s="71">
        <v>44600</v>
      </c>
      <c r="D32" s="72" t="s">
        <v>222</v>
      </c>
      <c r="E32" s="37" t="s">
        <v>290</v>
      </c>
      <c r="F32" s="37"/>
      <c r="G32" s="84"/>
      <c r="H32" s="37"/>
      <c r="I32" s="37"/>
      <c r="J32" s="66" t="s">
        <v>185</v>
      </c>
      <c r="K32" s="90" t="s">
        <v>291</v>
      </c>
      <c r="L32" s="68"/>
      <c r="M32" s="69"/>
      <c r="N32" s="69"/>
    </row>
    <row r="33" spans="1:14" ht="15.75" customHeight="1" x14ac:dyDescent="0.25">
      <c r="A33" s="61" t="s">
        <v>209</v>
      </c>
      <c r="B33" s="77">
        <v>2199</v>
      </c>
      <c r="C33" s="71">
        <v>44600</v>
      </c>
      <c r="D33" s="72" t="s">
        <v>222</v>
      </c>
      <c r="E33" s="37" t="s">
        <v>292</v>
      </c>
      <c r="F33" s="37" t="s">
        <v>293</v>
      </c>
      <c r="G33" s="84" t="s">
        <v>182</v>
      </c>
      <c r="H33" s="37" t="s">
        <v>294</v>
      </c>
      <c r="I33" s="37" t="s">
        <v>295</v>
      </c>
      <c r="J33" s="66" t="s">
        <v>185</v>
      </c>
      <c r="K33" s="90" t="s">
        <v>296</v>
      </c>
      <c r="L33" s="68"/>
      <c r="M33" s="69"/>
      <c r="N33" s="69"/>
    </row>
    <row r="34" spans="1:14" ht="43.5" customHeight="1" x14ac:dyDescent="0.25">
      <c r="A34" s="61" t="s">
        <v>209</v>
      </c>
      <c r="B34" s="77">
        <v>2198</v>
      </c>
      <c r="C34" s="71">
        <v>44586</v>
      </c>
      <c r="D34" s="72" t="s">
        <v>222</v>
      </c>
      <c r="E34" s="37" t="s">
        <v>297</v>
      </c>
      <c r="F34" s="37" t="s">
        <v>298</v>
      </c>
      <c r="G34" s="37" t="s">
        <v>225</v>
      </c>
      <c r="H34" s="37" t="s">
        <v>183</v>
      </c>
      <c r="I34" s="37" t="s">
        <v>299</v>
      </c>
      <c r="J34" s="66" t="s">
        <v>185</v>
      </c>
      <c r="K34" s="79" t="s">
        <v>300</v>
      </c>
      <c r="L34" s="68"/>
      <c r="M34" s="69"/>
      <c r="N34" s="69"/>
    </row>
    <row r="35" spans="1:14" ht="99" customHeight="1" x14ac:dyDescent="0.25">
      <c r="A35" s="61" t="s">
        <v>209</v>
      </c>
      <c r="B35" s="72">
        <v>2195</v>
      </c>
      <c r="C35" s="91">
        <v>44579</v>
      </c>
      <c r="D35" s="72" t="s">
        <v>222</v>
      </c>
      <c r="E35" s="37" t="s">
        <v>301</v>
      </c>
      <c r="F35" s="37" t="s">
        <v>302</v>
      </c>
      <c r="G35" s="84" t="s">
        <v>182</v>
      </c>
      <c r="H35" s="73" t="s">
        <v>303</v>
      </c>
      <c r="I35" s="37" t="s">
        <v>304</v>
      </c>
      <c r="J35" s="66" t="s">
        <v>185</v>
      </c>
      <c r="K35" s="90" t="s">
        <v>305</v>
      </c>
      <c r="L35" s="68"/>
      <c r="M35" s="69"/>
      <c r="N35" s="69"/>
    </row>
    <row r="36" spans="1:14" ht="44.25" customHeight="1" x14ac:dyDescent="0.25">
      <c r="A36" s="61" t="s">
        <v>209</v>
      </c>
      <c r="B36" s="72">
        <v>2191</v>
      </c>
      <c r="C36" s="91">
        <v>44567</v>
      </c>
      <c r="D36" s="72" t="s">
        <v>222</v>
      </c>
      <c r="E36" s="37" t="s">
        <v>306</v>
      </c>
      <c r="F36" s="37" t="s">
        <v>307</v>
      </c>
      <c r="G36" s="85" t="s">
        <v>308</v>
      </c>
      <c r="H36" s="37" t="s">
        <v>183</v>
      </c>
      <c r="I36" s="92" t="s">
        <v>309</v>
      </c>
      <c r="J36" s="66" t="s">
        <v>185</v>
      </c>
      <c r="K36" s="90" t="s">
        <v>310</v>
      </c>
      <c r="L36" s="68"/>
      <c r="M36" s="69"/>
      <c r="N36" s="69"/>
    </row>
    <row r="37" spans="1:14" ht="189" customHeight="1" x14ac:dyDescent="0.25">
      <c r="A37" s="61" t="s">
        <v>209</v>
      </c>
      <c r="B37" s="78">
        <v>2232</v>
      </c>
      <c r="C37" s="93">
        <v>44552</v>
      </c>
      <c r="D37" s="78" t="s">
        <v>211</v>
      </c>
      <c r="E37" s="37" t="s">
        <v>311</v>
      </c>
      <c r="F37" s="37" t="s">
        <v>213</v>
      </c>
      <c r="G37" s="84" t="s">
        <v>231</v>
      </c>
      <c r="H37" s="37" t="s">
        <v>312</v>
      </c>
      <c r="I37" s="37" t="s">
        <v>313</v>
      </c>
      <c r="J37" s="66" t="s">
        <v>185</v>
      </c>
      <c r="K37" s="74" t="s">
        <v>314</v>
      </c>
      <c r="L37" s="89"/>
      <c r="M37" s="69"/>
      <c r="N37" s="69"/>
    </row>
    <row r="38" spans="1:14" ht="72" customHeight="1" x14ac:dyDescent="0.25">
      <c r="A38" s="61" t="s">
        <v>209</v>
      </c>
      <c r="B38" s="72">
        <v>2169</v>
      </c>
      <c r="C38" s="71">
        <v>44552</v>
      </c>
      <c r="D38" s="78" t="s">
        <v>180</v>
      </c>
      <c r="E38" s="37" t="s">
        <v>315</v>
      </c>
      <c r="F38" s="73" t="s">
        <v>213</v>
      </c>
      <c r="G38" s="84" t="s">
        <v>231</v>
      </c>
      <c r="H38" s="37" t="s">
        <v>316</v>
      </c>
      <c r="I38" s="37" t="s">
        <v>317</v>
      </c>
      <c r="J38" s="66" t="s">
        <v>185</v>
      </c>
      <c r="K38" s="74" t="s">
        <v>318</v>
      </c>
      <c r="L38" s="89"/>
      <c r="M38" s="69"/>
      <c r="N38" s="69"/>
    </row>
    <row r="39" spans="1:14" ht="75" customHeight="1" x14ac:dyDescent="0.25">
      <c r="A39" s="61" t="s">
        <v>209</v>
      </c>
      <c r="B39" s="72">
        <v>2161</v>
      </c>
      <c r="C39" s="91">
        <v>44526</v>
      </c>
      <c r="D39" s="72" t="s">
        <v>222</v>
      </c>
      <c r="E39" s="37" t="s">
        <v>319</v>
      </c>
      <c r="F39" s="37" t="s">
        <v>320</v>
      </c>
      <c r="G39" s="84" t="s">
        <v>182</v>
      </c>
      <c r="H39" s="37" t="s">
        <v>183</v>
      </c>
      <c r="I39" s="37" t="s">
        <v>321</v>
      </c>
      <c r="J39" s="66" t="s">
        <v>185</v>
      </c>
      <c r="K39" s="79" t="s">
        <v>322</v>
      </c>
      <c r="L39" s="68"/>
      <c r="M39" s="69"/>
      <c r="N39" s="69"/>
    </row>
    <row r="40" spans="1:14" ht="15.75" customHeight="1" thickBot="1" x14ac:dyDescent="0.3">
      <c r="A40" s="61" t="s">
        <v>209</v>
      </c>
      <c r="B40" s="72">
        <v>2121</v>
      </c>
      <c r="C40" s="91">
        <v>44411</v>
      </c>
      <c r="D40" s="72" t="s">
        <v>222</v>
      </c>
      <c r="E40" s="73" t="s">
        <v>323</v>
      </c>
      <c r="F40" s="37" t="s">
        <v>307</v>
      </c>
      <c r="G40" s="66" t="s">
        <v>194</v>
      </c>
      <c r="H40" s="37" t="s">
        <v>183</v>
      </c>
      <c r="I40" s="92" t="s">
        <v>324</v>
      </c>
      <c r="J40" s="66" t="s">
        <v>185</v>
      </c>
      <c r="K40" s="90" t="s">
        <v>325</v>
      </c>
      <c r="L40" s="68"/>
      <c r="M40" s="69"/>
      <c r="N40" s="69"/>
    </row>
    <row r="41" spans="1:14" ht="31.5" customHeight="1" thickBot="1" x14ac:dyDescent="0.3">
      <c r="A41" s="61" t="s">
        <v>209</v>
      </c>
      <c r="B41" s="72">
        <v>2116</v>
      </c>
      <c r="C41" s="91">
        <v>44406</v>
      </c>
      <c r="D41" s="72" t="s">
        <v>222</v>
      </c>
      <c r="E41" s="73" t="s">
        <v>326</v>
      </c>
      <c r="F41" s="73" t="s">
        <v>181</v>
      </c>
      <c r="G41" s="84" t="s">
        <v>182</v>
      </c>
      <c r="H41" s="37" t="s">
        <v>183</v>
      </c>
      <c r="I41" s="73" t="s">
        <v>327</v>
      </c>
      <c r="J41" s="66" t="s">
        <v>185</v>
      </c>
      <c r="K41" s="90" t="s">
        <v>328</v>
      </c>
      <c r="L41" s="94"/>
      <c r="M41" s="69"/>
      <c r="N41" s="69"/>
    </row>
    <row r="42" spans="1:14" ht="404.25" customHeight="1" thickBot="1" x14ac:dyDescent="0.3">
      <c r="A42" s="61" t="s">
        <v>209</v>
      </c>
      <c r="B42" s="72">
        <v>2111</v>
      </c>
      <c r="C42" s="95">
        <v>44406</v>
      </c>
      <c r="D42" s="72" t="s">
        <v>222</v>
      </c>
      <c r="E42" s="73" t="s">
        <v>329</v>
      </c>
      <c r="F42" s="73" t="s">
        <v>213</v>
      </c>
      <c r="G42" s="84" t="s">
        <v>231</v>
      </c>
      <c r="H42" s="96" t="s">
        <v>330</v>
      </c>
      <c r="I42" s="96" t="s">
        <v>331</v>
      </c>
      <c r="J42" s="66" t="s">
        <v>185</v>
      </c>
      <c r="K42" s="97" t="s">
        <v>332</v>
      </c>
      <c r="L42" s="94"/>
      <c r="M42" s="69"/>
      <c r="N42" s="69"/>
    </row>
    <row r="43" spans="1:14" ht="15.75" customHeight="1" thickBot="1" x14ac:dyDescent="0.3">
      <c r="A43" s="61" t="s">
        <v>209</v>
      </c>
      <c r="B43" s="72">
        <v>2101</v>
      </c>
      <c r="C43" s="91">
        <v>44392</v>
      </c>
      <c r="D43" s="72" t="s">
        <v>222</v>
      </c>
      <c r="E43" s="73" t="s">
        <v>333</v>
      </c>
      <c r="F43" s="39" t="s">
        <v>334</v>
      </c>
      <c r="G43" s="85" t="s">
        <v>308</v>
      </c>
      <c r="H43" s="37" t="s">
        <v>183</v>
      </c>
      <c r="I43" s="92" t="s">
        <v>335</v>
      </c>
      <c r="J43" s="66" t="s">
        <v>185</v>
      </c>
      <c r="K43" s="90" t="s">
        <v>336</v>
      </c>
      <c r="L43" s="94"/>
      <c r="M43" s="69"/>
      <c r="N43" s="69"/>
    </row>
    <row r="44" spans="1:14" ht="15.75" customHeight="1" thickBot="1" x14ac:dyDescent="0.3">
      <c r="A44" s="61" t="s">
        <v>209</v>
      </c>
      <c r="B44" s="72">
        <v>2099</v>
      </c>
      <c r="C44" s="91">
        <v>44387</v>
      </c>
      <c r="D44" s="72" t="s">
        <v>222</v>
      </c>
      <c r="E44" s="98" t="s">
        <v>337</v>
      </c>
      <c r="F44" s="66" t="s">
        <v>213</v>
      </c>
      <c r="G44" s="85" t="s">
        <v>231</v>
      </c>
      <c r="H44" s="66" t="s">
        <v>338</v>
      </c>
      <c r="I44" s="66" t="s">
        <v>339</v>
      </c>
      <c r="J44" s="66" t="s">
        <v>185</v>
      </c>
      <c r="K44" s="99" t="s">
        <v>340</v>
      </c>
      <c r="L44" s="94"/>
      <c r="M44" s="69"/>
      <c r="N44" s="69"/>
    </row>
    <row r="45" spans="1:14" ht="15.75" customHeight="1" thickBot="1" x14ac:dyDescent="0.3">
      <c r="A45" s="61" t="s">
        <v>209</v>
      </c>
      <c r="B45" s="72">
        <v>2097</v>
      </c>
      <c r="C45" s="91">
        <v>44379</v>
      </c>
      <c r="D45" s="72" t="s">
        <v>222</v>
      </c>
      <c r="E45" s="73" t="s">
        <v>341</v>
      </c>
      <c r="F45" s="73" t="s">
        <v>342</v>
      </c>
      <c r="G45" s="85" t="s">
        <v>182</v>
      </c>
      <c r="H45" s="92" t="s">
        <v>343</v>
      </c>
      <c r="I45" s="92" t="s">
        <v>344</v>
      </c>
      <c r="J45" s="66" t="s">
        <v>185</v>
      </c>
      <c r="K45" s="90" t="s">
        <v>345</v>
      </c>
      <c r="L45" s="94"/>
      <c r="M45" s="69"/>
      <c r="N45" s="69"/>
    </row>
    <row r="46" spans="1:14" ht="15.75" customHeight="1" thickBot="1" x14ac:dyDescent="0.3">
      <c r="A46" s="61" t="s">
        <v>209</v>
      </c>
      <c r="B46" s="72">
        <v>2096</v>
      </c>
      <c r="C46" s="91">
        <v>44379</v>
      </c>
      <c r="D46" s="72" t="s">
        <v>222</v>
      </c>
      <c r="E46" s="73" t="s">
        <v>346</v>
      </c>
      <c r="F46" s="73" t="s">
        <v>347</v>
      </c>
      <c r="G46" s="66" t="s">
        <v>194</v>
      </c>
      <c r="H46" s="92" t="s">
        <v>348</v>
      </c>
      <c r="I46" s="92" t="s">
        <v>349</v>
      </c>
      <c r="J46" s="66" t="s">
        <v>185</v>
      </c>
      <c r="K46" s="90" t="s">
        <v>350</v>
      </c>
      <c r="L46" s="94"/>
      <c r="M46" s="69"/>
      <c r="N46" s="69"/>
    </row>
    <row r="47" spans="1:14" ht="93.75" customHeight="1" x14ac:dyDescent="0.25">
      <c r="A47" s="61" t="s">
        <v>209</v>
      </c>
      <c r="B47" s="77">
        <v>2088</v>
      </c>
      <c r="C47" s="71">
        <v>44328</v>
      </c>
      <c r="D47" s="78" t="s">
        <v>180</v>
      </c>
      <c r="E47" s="37" t="s">
        <v>351</v>
      </c>
      <c r="F47" s="37" t="s">
        <v>307</v>
      </c>
      <c r="G47" s="66" t="s">
        <v>194</v>
      </c>
      <c r="H47" s="66" t="s">
        <v>352</v>
      </c>
      <c r="I47" s="66" t="s">
        <v>353</v>
      </c>
      <c r="J47" s="66" t="s">
        <v>185</v>
      </c>
      <c r="K47" s="90" t="s">
        <v>354</v>
      </c>
      <c r="L47" s="68"/>
      <c r="M47" s="69"/>
      <c r="N47" s="69"/>
    </row>
    <row r="48" spans="1:14" ht="15.75" customHeight="1" x14ac:dyDescent="0.25">
      <c r="A48" s="61" t="s">
        <v>209</v>
      </c>
      <c r="B48" s="77">
        <v>2082</v>
      </c>
      <c r="C48" s="71">
        <v>44245</v>
      </c>
      <c r="D48" s="78" t="s">
        <v>180</v>
      </c>
      <c r="E48" s="37" t="s">
        <v>355</v>
      </c>
      <c r="F48" s="37" t="s">
        <v>181</v>
      </c>
      <c r="G48" s="84" t="s">
        <v>182</v>
      </c>
      <c r="H48" s="37" t="s">
        <v>183</v>
      </c>
      <c r="I48" s="37" t="s">
        <v>184</v>
      </c>
      <c r="J48" s="66" t="s">
        <v>185</v>
      </c>
      <c r="K48" s="90" t="s">
        <v>356</v>
      </c>
      <c r="L48" s="68"/>
      <c r="M48" s="69"/>
      <c r="N48" s="69"/>
    </row>
    <row r="49" spans="1:14" ht="59.25" customHeight="1" x14ac:dyDescent="0.25">
      <c r="A49" s="61" t="s">
        <v>209</v>
      </c>
      <c r="B49" s="77">
        <v>2080</v>
      </c>
      <c r="C49" s="71">
        <v>44221</v>
      </c>
      <c r="D49" s="78" t="s">
        <v>180</v>
      </c>
      <c r="E49" s="90" t="s">
        <v>357</v>
      </c>
      <c r="F49" s="37" t="s">
        <v>181</v>
      </c>
      <c r="G49" s="84" t="s">
        <v>182</v>
      </c>
      <c r="H49" s="37" t="s">
        <v>183</v>
      </c>
      <c r="I49" s="37" t="s">
        <v>184</v>
      </c>
      <c r="J49" s="66" t="s">
        <v>185</v>
      </c>
      <c r="K49" s="90" t="s">
        <v>358</v>
      </c>
      <c r="L49" s="68"/>
      <c r="M49" s="69"/>
      <c r="N49" s="69"/>
    </row>
    <row r="50" spans="1:14" ht="15.75" customHeight="1" x14ac:dyDescent="0.25">
      <c r="A50" s="61" t="s">
        <v>209</v>
      </c>
      <c r="B50" s="77">
        <v>2052</v>
      </c>
      <c r="C50" s="71">
        <v>44068</v>
      </c>
      <c r="D50" s="78" t="s">
        <v>180</v>
      </c>
      <c r="E50" s="37" t="s">
        <v>359</v>
      </c>
      <c r="F50" s="37" t="s">
        <v>360</v>
      </c>
      <c r="G50" s="84" t="s">
        <v>182</v>
      </c>
      <c r="H50" s="37" t="s">
        <v>361</v>
      </c>
      <c r="I50" s="73" t="s">
        <v>362</v>
      </c>
      <c r="J50" s="66" t="s">
        <v>185</v>
      </c>
      <c r="K50" s="90" t="s">
        <v>363</v>
      </c>
      <c r="L50" s="68"/>
      <c r="M50" s="69"/>
      <c r="N50" s="69"/>
    </row>
    <row r="51" spans="1:14" ht="36.75" customHeight="1" x14ac:dyDescent="0.25">
      <c r="A51" s="61" t="s">
        <v>209</v>
      </c>
      <c r="B51" s="77">
        <v>2050</v>
      </c>
      <c r="C51" s="71">
        <v>44055</v>
      </c>
      <c r="D51" s="78" t="s">
        <v>180</v>
      </c>
      <c r="E51" s="37" t="s">
        <v>364</v>
      </c>
      <c r="F51" s="37" t="s">
        <v>365</v>
      </c>
      <c r="G51" s="37" t="s">
        <v>225</v>
      </c>
      <c r="H51" s="37" t="s">
        <v>366</v>
      </c>
      <c r="I51" s="73" t="s">
        <v>367</v>
      </c>
      <c r="J51" s="66" t="s">
        <v>185</v>
      </c>
      <c r="K51" s="90" t="s">
        <v>368</v>
      </c>
      <c r="L51" s="68"/>
      <c r="M51" s="69"/>
      <c r="N51" s="69"/>
    </row>
    <row r="52" spans="1:14" ht="15.75" customHeight="1" x14ac:dyDescent="0.25">
      <c r="A52" s="61" t="s">
        <v>209</v>
      </c>
      <c r="B52" s="72">
        <v>2041</v>
      </c>
      <c r="C52" s="91">
        <v>44039</v>
      </c>
      <c r="D52" s="72" t="s">
        <v>369</v>
      </c>
      <c r="E52" s="73" t="s">
        <v>370</v>
      </c>
      <c r="F52" s="37" t="s">
        <v>307</v>
      </c>
      <c r="G52" s="66" t="s">
        <v>194</v>
      </c>
      <c r="H52" s="37" t="s">
        <v>183</v>
      </c>
      <c r="I52" s="100" t="s">
        <v>371</v>
      </c>
      <c r="J52" s="66" t="s">
        <v>185</v>
      </c>
      <c r="K52" s="79" t="s">
        <v>372</v>
      </c>
      <c r="L52" s="68"/>
      <c r="M52" s="69"/>
      <c r="N52" s="69"/>
    </row>
    <row r="53" spans="1:14" ht="15.75" customHeight="1" x14ac:dyDescent="0.25">
      <c r="A53" s="61" t="s">
        <v>209</v>
      </c>
      <c r="B53" s="77">
        <v>2027</v>
      </c>
      <c r="C53" s="71">
        <v>44036</v>
      </c>
      <c r="D53" s="78" t="s">
        <v>180</v>
      </c>
      <c r="E53" s="37" t="s">
        <v>373</v>
      </c>
      <c r="F53" s="37" t="s">
        <v>374</v>
      </c>
      <c r="G53" s="37" t="s">
        <v>375</v>
      </c>
      <c r="H53" s="37" t="s">
        <v>376</v>
      </c>
      <c r="I53" s="73" t="s">
        <v>377</v>
      </c>
      <c r="J53" s="66" t="s">
        <v>185</v>
      </c>
      <c r="K53" s="90" t="s">
        <v>378</v>
      </c>
      <c r="L53" s="68"/>
      <c r="M53" s="69"/>
      <c r="N53" s="69"/>
    </row>
    <row r="54" spans="1:14" ht="51" customHeight="1" x14ac:dyDescent="0.25">
      <c r="A54" s="61" t="s">
        <v>209</v>
      </c>
      <c r="B54" s="77">
        <v>2022</v>
      </c>
      <c r="C54" s="71">
        <v>44034</v>
      </c>
      <c r="D54" s="78" t="s">
        <v>180</v>
      </c>
      <c r="E54" s="37" t="s">
        <v>379</v>
      </c>
      <c r="F54" s="37" t="s">
        <v>374</v>
      </c>
      <c r="G54" s="37" t="s">
        <v>375</v>
      </c>
      <c r="H54" s="37" t="s">
        <v>380</v>
      </c>
      <c r="I54" s="73" t="s">
        <v>381</v>
      </c>
      <c r="J54" s="66" t="s">
        <v>185</v>
      </c>
      <c r="K54" s="90" t="s">
        <v>382</v>
      </c>
      <c r="L54" s="68"/>
      <c r="M54" s="69"/>
      <c r="N54" s="69"/>
    </row>
    <row r="55" spans="1:14" ht="15.75" customHeight="1" thickBot="1" x14ac:dyDescent="0.3">
      <c r="A55" s="61" t="s">
        <v>209</v>
      </c>
      <c r="B55" s="77">
        <v>2016</v>
      </c>
      <c r="C55" s="71">
        <v>43888</v>
      </c>
      <c r="D55" s="78" t="s">
        <v>180</v>
      </c>
      <c r="E55" s="37" t="s">
        <v>383</v>
      </c>
      <c r="F55" s="37" t="s">
        <v>307</v>
      </c>
      <c r="G55" s="37" t="s">
        <v>225</v>
      </c>
      <c r="H55" s="37" t="s">
        <v>183</v>
      </c>
      <c r="I55" s="73" t="s">
        <v>384</v>
      </c>
      <c r="J55" s="66" t="s">
        <v>185</v>
      </c>
      <c r="K55" s="90" t="s">
        <v>385</v>
      </c>
      <c r="L55" s="68"/>
      <c r="M55" s="69"/>
      <c r="N55" s="69"/>
    </row>
    <row r="56" spans="1:14" ht="80.25" customHeight="1" thickBot="1" x14ac:dyDescent="0.3">
      <c r="A56" s="61" t="s">
        <v>209</v>
      </c>
      <c r="B56" s="72">
        <v>1519</v>
      </c>
      <c r="C56" s="91">
        <v>44067</v>
      </c>
      <c r="D56" s="72" t="s">
        <v>386</v>
      </c>
      <c r="E56" s="73" t="s">
        <v>387</v>
      </c>
      <c r="F56" s="73" t="s">
        <v>388</v>
      </c>
      <c r="G56" s="37" t="s">
        <v>225</v>
      </c>
      <c r="H56" s="37" t="s">
        <v>183</v>
      </c>
      <c r="I56" s="73" t="s">
        <v>389</v>
      </c>
      <c r="J56" s="66" t="s">
        <v>185</v>
      </c>
      <c r="K56" s="90" t="s">
        <v>390</v>
      </c>
      <c r="L56" s="94"/>
      <c r="M56" s="69"/>
      <c r="N56" s="69"/>
    </row>
    <row r="57" spans="1:14" ht="49.5" customHeight="1" x14ac:dyDescent="0.25">
      <c r="A57" s="61" t="s">
        <v>209</v>
      </c>
      <c r="B57" s="77">
        <v>2013</v>
      </c>
      <c r="C57" s="71">
        <v>43829</v>
      </c>
      <c r="D57" s="78" t="s">
        <v>180</v>
      </c>
      <c r="E57" s="37" t="s">
        <v>391</v>
      </c>
      <c r="F57" s="37" t="s">
        <v>307</v>
      </c>
      <c r="G57" s="85" t="s">
        <v>225</v>
      </c>
      <c r="H57" s="66" t="s">
        <v>361</v>
      </c>
      <c r="I57" s="92" t="s">
        <v>392</v>
      </c>
      <c r="J57" s="66" t="s">
        <v>185</v>
      </c>
      <c r="K57" s="90" t="s">
        <v>393</v>
      </c>
      <c r="L57" s="68"/>
      <c r="M57" s="69"/>
      <c r="N57" s="69"/>
    </row>
    <row r="58" spans="1:14" ht="49.5" customHeight="1" x14ac:dyDescent="0.25">
      <c r="A58" s="61" t="s">
        <v>209</v>
      </c>
      <c r="B58" s="72">
        <v>1970</v>
      </c>
      <c r="C58" s="71">
        <v>43658</v>
      </c>
      <c r="D58" s="78" t="s">
        <v>180</v>
      </c>
      <c r="E58" s="37" t="s">
        <v>394</v>
      </c>
      <c r="F58" s="73" t="s">
        <v>213</v>
      </c>
      <c r="G58" s="84" t="s">
        <v>231</v>
      </c>
      <c r="H58" s="73" t="s">
        <v>195</v>
      </c>
      <c r="I58" s="73" t="s">
        <v>395</v>
      </c>
      <c r="J58" s="66" t="s">
        <v>185</v>
      </c>
      <c r="K58" s="74" t="s">
        <v>396</v>
      </c>
      <c r="L58" s="89"/>
      <c r="M58" s="69"/>
      <c r="N58" s="69"/>
    </row>
    <row r="59" spans="1:14" ht="49.5" customHeight="1" x14ac:dyDescent="0.25">
      <c r="A59" s="61" t="s">
        <v>209</v>
      </c>
      <c r="B59" s="101">
        <v>1968</v>
      </c>
      <c r="C59" s="93">
        <v>43661</v>
      </c>
      <c r="D59" s="102" t="s">
        <v>397</v>
      </c>
      <c r="E59" s="37" t="s">
        <v>398</v>
      </c>
      <c r="F59" s="37" t="s">
        <v>213</v>
      </c>
      <c r="G59" s="84" t="s">
        <v>231</v>
      </c>
      <c r="H59" s="37" t="s">
        <v>399</v>
      </c>
      <c r="I59" s="37" t="s">
        <v>400</v>
      </c>
      <c r="J59" s="66" t="s">
        <v>185</v>
      </c>
      <c r="K59" s="79" t="s">
        <v>401</v>
      </c>
      <c r="L59" s="89"/>
      <c r="M59" s="69"/>
      <c r="N59" s="69"/>
    </row>
    <row r="60" spans="1:14" ht="29.25" customHeight="1" x14ac:dyDescent="0.25">
      <c r="A60" s="61" t="s">
        <v>209</v>
      </c>
      <c r="B60" s="77">
        <v>1964</v>
      </c>
      <c r="C60" s="71">
        <v>43657</v>
      </c>
      <c r="D60" s="78" t="s">
        <v>180</v>
      </c>
      <c r="E60" s="37" t="s">
        <v>402</v>
      </c>
      <c r="F60" s="37" t="s">
        <v>213</v>
      </c>
      <c r="G60" s="84" t="s">
        <v>182</v>
      </c>
      <c r="H60" s="37" t="s">
        <v>204</v>
      </c>
      <c r="I60" s="73" t="s">
        <v>403</v>
      </c>
      <c r="J60" s="66" t="s">
        <v>185</v>
      </c>
      <c r="K60" s="90" t="s">
        <v>404</v>
      </c>
      <c r="L60" s="68"/>
      <c r="M60" s="69"/>
      <c r="N60" s="69"/>
    </row>
    <row r="61" spans="1:14" ht="35.25" customHeight="1" x14ac:dyDescent="0.25">
      <c r="A61" s="61" t="s">
        <v>209</v>
      </c>
      <c r="B61" s="70">
        <v>1996</v>
      </c>
      <c r="C61" s="103">
        <v>43703</v>
      </c>
      <c r="D61" s="78" t="s">
        <v>180</v>
      </c>
      <c r="E61" s="37" t="s">
        <v>405</v>
      </c>
      <c r="F61" s="37" t="s">
        <v>181</v>
      </c>
      <c r="G61" s="37" t="s">
        <v>194</v>
      </c>
      <c r="H61" s="37" t="s">
        <v>406</v>
      </c>
      <c r="I61" s="73" t="s">
        <v>184</v>
      </c>
      <c r="J61" s="66" t="s">
        <v>185</v>
      </c>
      <c r="K61" s="90" t="s">
        <v>407</v>
      </c>
      <c r="L61" s="68"/>
      <c r="M61" s="69"/>
      <c r="N61" s="69"/>
    </row>
    <row r="62" spans="1:14" ht="39" customHeight="1" x14ac:dyDescent="0.25">
      <c r="A62" s="61" t="s">
        <v>209</v>
      </c>
      <c r="B62" s="70">
        <v>1955</v>
      </c>
      <c r="C62" s="103">
        <v>43610</v>
      </c>
      <c r="D62" s="78" t="s">
        <v>180</v>
      </c>
      <c r="E62" s="37" t="s">
        <v>408</v>
      </c>
      <c r="F62" s="37" t="s">
        <v>181</v>
      </c>
      <c r="G62" s="84" t="s">
        <v>182</v>
      </c>
      <c r="H62" s="37" t="s">
        <v>361</v>
      </c>
      <c r="I62" s="73" t="s">
        <v>409</v>
      </c>
      <c r="J62" s="66" t="s">
        <v>185</v>
      </c>
      <c r="K62" s="90" t="s">
        <v>410</v>
      </c>
      <c r="L62" s="68"/>
      <c r="M62" s="69"/>
      <c r="N62" s="69"/>
    </row>
    <row r="63" spans="1:14" ht="53.25" customHeight="1" x14ac:dyDescent="0.25">
      <c r="A63" s="61" t="s">
        <v>209</v>
      </c>
      <c r="B63" s="77">
        <v>1952</v>
      </c>
      <c r="C63" s="103">
        <v>43493</v>
      </c>
      <c r="D63" s="78" t="s">
        <v>180</v>
      </c>
      <c r="E63" s="37" t="s">
        <v>411</v>
      </c>
      <c r="F63" s="37" t="s">
        <v>412</v>
      </c>
      <c r="G63" s="37" t="s">
        <v>225</v>
      </c>
      <c r="H63" s="37" t="s">
        <v>183</v>
      </c>
      <c r="I63" s="73" t="s">
        <v>413</v>
      </c>
      <c r="J63" s="66" t="s">
        <v>185</v>
      </c>
      <c r="K63" s="90" t="s">
        <v>414</v>
      </c>
      <c r="L63" s="68"/>
      <c r="M63" s="69"/>
      <c r="N63" s="69"/>
    </row>
    <row r="64" spans="1:14" ht="83.25" customHeight="1" x14ac:dyDescent="0.25">
      <c r="A64" s="61" t="s">
        <v>209</v>
      </c>
      <c r="B64" s="104">
        <v>1931</v>
      </c>
      <c r="C64" s="105">
        <v>43308</v>
      </c>
      <c r="D64" s="106" t="s">
        <v>180</v>
      </c>
      <c r="E64" s="107" t="s">
        <v>415</v>
      </c>
      <c r="F64" s="108" t="s">
        <v>213</v>
      </c>
      <c r="G64" s="37" t="s">
        <v>231</v>
      </c>
      <c r="H64" s="73" t="s">
        <v>416</v>
      </c>
      <c r="I64" s="73" t="s">
        <v>417</v>
      </c>
      <c r="J64" s="66" t="s">
        <v>185</v>
      </c>
      <c r="K64" s="74" t="s">
        <v>418</v>
      </c>
      <c r="L64" s="89"/>
      <c r="M64" s="69"/>
      <c r="N64" s="69"/>
    </row>
    <row r="65" spans="1:14" ht="83.25" customHeight="1" x14ac:dyDescent="0.25">
      <c r="A65" s="61" t="s">
        <v>209</v>
      </c>
      <c r="B65" s="72">
        <v>1928</v>
      </c>
      <c r="C65" s="71">
        <v>43334</v>
      </c>
      <c r="D65" s="78" t="s">
        <v>419</v>
      </c>
      <c r="E65" s="73" t="s">
        <v>420</v>
      </c>
      <c r="F65" s="73" t="s">
        <v>421</v>
      </c>
      <c r="G65" s="37" t="s">
        <v>422</v>
      </c>
      <c r="H65" s="73" t="s">
        <v>423</v>
      </c>
      <c r="I65" s="73" t="s">
        <v>424</v>
      </c>
      <c r="J65" s="66" t="s">
        <v>185</v>
      </c>
      <c r="K65" s="74" t="s">
        <v>425</v>
      </c>
      <c r="L65" s="89"/>
      <c r="M65" s="69"/>
      <c r="N65" s="69"/>
    </row>
    <row r="66" spans="1:14" ht="83.25" customHeight="1" x14ac:dyDescent="0.25">
      <c r="A66" s="61" t="s">
        <v>209</v>
      </c>
      <c r="B66" s="72">
        <v>1915</v>
      </c>
      <c r="C66" s="71">
        <v>43293</v>
      </c>
      <c r="D66" s="78" t="s">
        <v>426</v>
      </c>
      <c r="E66" s="73" t="s">
        <v>427</v>
      </c>
      <c r="F66" s="73" t="s">
        <v>421</v>
      </c>
      <c r="G66" s="37" t="s">
        <v>422</v>
      </c>
      <c r="H66" s="73" t="s">
        <v>423</v>
      </c>
      <c r="I66" s="73" t="s">
        <v>428</v>
      </c>
      <c r="J66" s="66" t="s">
        <v>185</v>
      </c>
      <c r="K66" s="74" t="s">
        <v>429</v>
      </c>
      <c r="L66" s="89"/>
      <c r="M66" s="69"/>
      <c r="N66" s="69"/>
    </row>
    <row r="67" spans="1:14" ht="50.25" customHeight="1" x14ac:dyDescent="0.25">
      <c r="A67" s="61" t="s">
        <v>209</v>
      </c>
      <c r="B67" s="70">
        <v>1909</v>
      </c>
      <c r="C67" s="71">
        <v>43290</v>
      </c>
      <c r="D67" s="78" t="s">
        <v>180</v>
      </c>
      <c r="E67" s="37" t="s">
        <v>430</v>
      </c>
      <c r="F67" s="37" t="s">
        <v>431</v>
      </c>
      <c r="G67" s="37" t="s">
        <v>225</v>
      </c>
      <c r="H67" s="37" t="s">
        <v>432</v>
      </c>
      <c r="I67" s="73" t="s">
        <v>433</v>
      </c>
      <c r="J67" s="66" t="s">
        <v>185</v>
      </c>
      <c r="K67" s="90" t="s">
        <v>434</v>
      </c>
      <c r="L67" s="68"/>
      <c r="M67" s="69"/>
      <c r="N67" s="69"/>
    </row>
    <row r="68" spans="1:14" ht="50.25" customHeight="1" x14ac:dyDescent="0.25">
      <c r="A68" s="61" t="s">
        <v>209</v>
      </c>
      <c r="B68" s="72">
        <v>1892</v>
      </c>
      <c r="C68" s="93">
        <v>43231</v>
      </c>
      <c r="D68" s="78" t="s">
        <v>180</v>
      </c>
      <c r="E68" s="37" t="s">
        <v>435</v>
      </c>
      <c r="F68" s="73" t="s">
        <v>213</v>
      </c>
      <c r="G68" s="37" t="s">
        <v>231</v>
      </c>
      <c r="H68" s="73" t="s">
        <v>436</v>
      </c>
      <c r="I68" s="73" t="s">
        <v>437</v>
      </c>
      <c r="J68" s="66" t="s">
        <v>185</v>
      </c>
      <c r="K68" s="74" t="s">
        <v>438</v>
      </c>
      <c r="L68" s="89"/>
      <c r="M68" s="69"/>
      <c r="N68" s="69"/>
    </row>
    <row r="69" spans="1:14" ht="36.75" customHeight="1" x14ac:dyDescent="0.25">
      <c r="A69" s="61" t="s">
        <v>209</v>
      </c>
      <c r="B69" s="70">
        <v>1882</v>
      </c>
      <c r="C69" s="71">
        <v>43115</v>
      </c>
      <c r="D69" s="78" t="s">
        <v>180</v>
      </c>
      <c r="E69" s="37" t="s">
        <v>439</v>
      </c>
      <c r="F69" s="37" t="s">
        <v>440</v>
      </c>
      <c r="G69" s="37" t="s">
        <v>375</v>
      </c>
      <c r="H69" s="37" t="s">
        <v>441</v>
      </c>
      <c r="I69" s="73" t="s">
        <v>442</v>
      </c>
      <c r="J69" s="66" t="s">
        <v>185</v>
      </c>
      <c r="K69" s="90" t="s">
        <v>443</v>
      </c>
      <c r="L69" s="68"/>
      <c r="M69" s="69"/>
      <c r="N69" s="69"/>
    </row>
    <row r="70" spans="1:14" ht="77.25" customHeight="1" x14ac:dyDescent="0.25">
      <c r="A70" s="61" t="s">
        <v>209</v>
      </c>
      <c r="B70" s="70">
        <v>1843</v>
      </c>
      <c r="C70" s="71">
        <v>42930</v>
      </c>
      <c r="D70" s="78" t="s">
        <v>180</v>
      </c>
      <c r="E70" s="37" t="s">
        <v>444</v>
      </c>
      <c r="F70" s="37" t="s">
        <v>445</v>
      </c>
      <c r="G70" s="37" t="s">
        <v>225</v>
      </c>
      <c r="H70" s="37" t="s">
        <v>183</v>
      </c>
      <c r="I70" s="73" t="s">
        <v>446</v>
      </c>
      <c r="J70" s="66" t="s">
        <v>185</v>
      </c>
      <c r="K70" s="90" t="s">
        <v>447</v>
      </c>
      <c r="L70" s="68"/>
      <c r="M70" s="69"/>
      <c r="N70" s="69"/>
    </row>
    <row r="71" spans="1:14" ht="15.75" customHeight="1" x14ac:dyDescent="0.25">
      <c r="A71" s="61" t="s">
        <v>209</v>
      </c>
      <c r="B71" s="70">
        <v>1831</v>
      </c>
      <c r="C71" s="71">
        <v>42857</v>
      </c>
      <c r="D71" s="78" t="s">
        <v>180</v>
      </c>
      <c r="E71" s="37" t="s">
        <v>448</v>
      </c>
      <c r="F71" s="37" t="s">
        <v>307</v>
      </c>
      <c r="G71" s="66" t="s">
        <v>194</v>
      </c>
      <c r="H71" s="37" t="s">
        <v>183</v>
      </c>
      <c r="I71" s="92" t="s">
        <v>449</v>
      </c>
      <c r="J71" s="66" t="s">
        <v>185</v>
      </c>
      <c r="K71" s="90" t="s">
        <v>450</v>
      </c>
      <c r="L71" s="68"/>
      <c r="M71" s="69"/>
      <c r="N71" s="69"/>
    </row>
    <row r="72" spans="1:14" ht="25.5" customHeight="1" x14ac:dyDescent="0.25">
      <c r="A72" s="61" t="s">
        <v>209</v>
      </c>
      <c r="B72" s="70">
        <v>1826</v>
      </c>
      <c r="C72" s="71">
        <v>42747</v>
      </c>
      <c r="D72" s="78" t="s">
        <v>180</v>
      </c>
      <c r="E72" s="37" t="s">
        <v>451</v>
      </c>
      <c r="F72" s="37" t="s">
        <v>452</v>
      </c>
      <c r="G72" s="84" t="s">
        <v>182</v>
      </c>
      <c r="H72" s="37" t="s">
        <v>361</v>
      </c>
      <c r="I72" s="73" t="s">
        <v>453</v>
      </c>
      <c r="J72" s="66" t="s">
        <v>185</v>
      </c>
      <c r="K72" s="90" t="s">
        <v>454</v>
      </c>
      <c r="L72" s="68"/>
      <c r="M72" s="69"/>
      <c r="N72" s="69"/>
    </row>
    <row r="73" spans="1:14" ht="15.75" customHeight="1" x14ac:dyDescent="0.25">
      <c r="A73" s="61" t="s">
        <v>209</v>
      </c>
      <c r="B73" s="70">
        <v>1822</v>
      </c>
      <c r="C73" s="71">
        <v>42739</v>
      </c>
      <c r="D73" s="78" t="s">
        <v>180</v>
      </c>
      <c r="E73" s="37" t="s">
        <v>455</v>
      </c>
      <c r="F73" s="37" t="s">
        <v>307</v>
      </c>
      <c r="G73" s="37" t="s">
        <v>308</v>
      </c>
      <c r="H73" s="37" t="s">
        <v>183</v>
      </c>
      <c r="I73" s="73" t="s">
        <v>456</v>
      </c>
      <c r="J73" s="66" t="s">
        <v>185</v>
      </c>
      <c r="K73" s="90" t="s">
        <v>457</v>
      </c>
      <c r="L73" s="68"/>
      <c r="M73" s="69"/>
      <c r="N73" s="69"/>
    </row>
    <row r="74" spans="1:14" ht="21" customHeight="1" x14ac:dyDescent="0.25">
      <c r="A74" s="61" t="s">
        <v>209</v>
      </c>
      <c r="B74" s="70">
        <v>1819</v>
      </c>
      <c r="C74" s="71">
        <v>42733</v>
      </c>
      <c r="D74" s="78" t="s">
        <v>180</v>
      </c>
      <c r="E74" s="37" t="s">
        <v>458</v>
      </c>
      <c r="F74" s="37" t="s">
        <v>459</v>
      </c>
      <c r="G74" s="37" t="s">
        <v>375</v>
      </c>
      <c r="H74" s="37" t="s">
        <v>460</v>
      </c>
      <c r="I74" s="73" t="s">
        <v>461</v>
      </c>
      <c r="J74" s="66" t="s">
        <v>185</v>
      </c>
      <c r="K74" s="90" t="s">
        <v>462</v>
      </c>
      <c r="L74" s="68"/>
      <c r="M74" s="69"/>
      <c r="N74" s="69"/>
    </row>
    <row r="75" spans="1:14" ht="183" customHeight="1" x14ac:dyDescent="0.25">
      <c r="A75" s="61" t="s">
        <v>209</v>
      </c>
      <c r="B75" s="70">
        <v>1811</v>
      </c>
      <c r="C75" s="71">
        <v>42664</v>
      </c>
      <c r="D75" s="78" t="s">
        <v>180</v>
      </c>
      <c r="E75" s="37" t="s">
        <v>463</v>
      </c>
      <c r="F75" s="37" t="s">
        <v>464</v>
      </c>
      <c r="G75" s="37" t="s">
        <v>465</v>
      </c>
      <c r="H75" s="37" t="s">
        <v>466</v>
      </c>
      <c r="I75" s="73" t="s">
        <v>467</v>
      </c>
      <c r="J75" s="66" t="s">
        <v>185</v>
      </c>
      <c r="K75" s="90" t="s">
        <v>468</v>
      </c>
      <c r="L75" s="68"/>
      <c r="M75" s="69"/>
      <c r="N75" s="69"/>
    </row>
    <row r="76" spans="1:14" ht="190.5" customHeight="1" x14ac:dyDescent="0.25">
      <c r="A76" s="61" t="s">
        <v>209</v>
      </c>
      <c r="B76" s="70">
        <v>1801</v>
      </c>
      <c r="C76" s="71">
        <v>42580</v>
      </c>
      <c r="D76" s="78" t="s">
        <v>180</v>
      </c>
      <c r="E76" s="37" t="s">
        <v>469</v>
      </c>
      <c r="F76" s="37" t="s">
        <v>181</v>
      </c>
      <c r="G76" s="84" t="s">
        <v>231</v>
      </c>
      <c r="H76" s="37" t="s">
        <v>470</v>
      </c>
      <c r="I76" s="73" t="s">
        <v>471</v>
      </c>
      <c r="J76" s="66" t="s">
        <v>185</v>
      </c>
      <c r="K76" s="90" t="s">
        <v>472</v>
      </c>
      <c r="L76" s="68"/>
      <c r="M76" s="69"/>
      <c r="N76" s="69"/>
    </row>
    <row r="77" spans="1:14" ht="190.5" customHeight="1" x14ac:dyDescent="0.25">
      <c r="A77" s="61" t="s">
        <v>209</v>
      </c>
      <c r="B77" s="101">
        <v>1778</v>
      </c>
      <c r="C77" s="93">
        <v>42402</v>
      </c>
      <c r="D77" s="78" t="s">
        <v>247</v>
      </c>
      <c r="E77" s="37" t="s">
        <v>473</v>
      </c>
      <c r="F77" s="37" t="s">
        <v>307</v>
      </c>
      <c r="G77" s="84" t="s">
        <v>474</v>
      </c>
      <c r="H77" s="37" t="s">
        <v>475</v>
      </c>
      <c r="I77" s="73" t="s">
        <v>476</v>
      </c>
      <c r="J77" s="66" t="s">
        <v>185</v>
      </c>
      <c r="K77" s="74" t="s">
        <v>477</v>
      </c>
      <c r="L77" s="68"/>
      <c r="M77" s="69"/>
      <c r="N77" s="69"/>
    </row>
    <row r="78" spans="1:14" ht="273.75" customHeight="1" x14ac:dyDescent="0.25">
      <c r="A78" s="61" t="s">
        <v>209</v>
      </c>
      <c r="B78" s="101">
        <v>1178</v>
      </c>
      <c r="C78" s="93">
        <v>42402</v>
      </c>
      <c r="D78" s="78" t="s">
        <v>247</v>
      </c>
      <c r="E78" s="37" t="s">
        <v>473</v>
      </c>
      <c r="F78" s="37" t="s">
        <v>307</v>
      </c>
      <c r="G78" s="84" t="s">
        <v>478</v>
      </c>
      <c r="H78" s="37" t="s">
        <v>195</v>
      </c>
      <c r="I78" s="75" t="s">
        <v>479</v>
      </c>
      <c r="J78" s="66" t="s">
        <v>185</v>
      </c>
      <c r="K78" s="74" t="s">
        <v>477</v>
      </c>
      <c r="L78" s="109"/>
      <c r="M78" s="110"/>
      <c r="N78" s="110"/>
    </row>
    <row r="79" spans="1:14" ht="273.75" customHeight="1" x14ac:dyDescent="0.25">
      <c r="A79" s="61" t="s">
        <v>209</v>
      </c>
      <c r="B79" s="101">
        <v>1762</v>
      </c>
      <c r="C79" s="93">
        <v>42191</v>
      </c>
      <c r="D79" s="78" t="s">
        <v>247</v>
      </c>
      <c r="E79" s="37" t="s">
        <v>480</v>
      </c>
      <c r="F79" s="37" t="s">
        <v>307</v>
      </c>
      <c r="G79" s="84" t="s">
        <v>474</v>
      </c>
      <c r="H79" s="37" t="s">
        <v>481</v>
      </c>
      <c r="I79" s="73" t="s">
        <v>476</v>
      </c>
      <c r="J79" s="66" t="s">
        <v>185</v>
      </c>
      <c r="K79" s="74" t="s">
        <v>482</v>
      </c>
      <c r="L79" s="109"/>
      <c r="M79" s="110"/>
      <c r="N79" s="110"/>
    </row>
    <row r="80" spans="1:14" ht="28.5" customHeight="1" x14ac:dyDescent="0.25">
      <c r="A80" s="61" t="s">
        <v>209</v>
      </c>
      <c r="B80" s="70">
        <v>1757</v>
      </c>
      <c r="C80" s="71">
        <v>42191</v>
      </c>
      <c r="D80" s="78" t="s">
        <v>180</v>
      </c>
      <c r="E80" s="37" t="s">
        <v>483</v>
      </c>
      <c r="F80" s="37" t="s">
        <v>431</v>
      </c>
      <c r="G80" s="37" t="s">
        <v>225</v>
      </c>
      <c r="H80" s="37" t="s">
        <v>484</v>
      </c>
      <c r="I80" s="73" t="s">
        <v>485</v>
      </c>
      <c r="J80" s="66" t="s">
        <v>185</v>
      </c>
      <c r="K80" s="90" t="s">
        <v>486</v>
      </c>
      <c r="L80" s="68"/>
      <c r="M80" s="69"/>
      <c r="N80" s="69"/>
    </row>
    <row r="81" spans="1:14" ht="39" customHeight="1" x14ac:dyDescent="0.25">
      <c r="A81" s="61" t="s">
        <v>209</v>
      </c>
      <c r="B81" s="70">
        <v>1755</v>
      </c>
      <c r="C81" s="71">
        <v>42185</v>
      </c>
      <c r="D81" s="78" t="s">
        <v>180</v>
      </c>
      <c r="E81" s="37" t="s">
        <v>487</v>
      </c>
      <c r="F81" s="37" t="s">
        <v>181</v>
      </c>
      <c r="G81" s="84" t="s">
        <v>182</v>
      </c>
      <c r="H81" s="37" t="s">
        <v>488</v>
      </c>
      <c r="I81" s="73" t="s">
        <v>184</v>
      </c>
      <c r="J81" s="66" t="s">
        <v>185</v>
      </c>
      <c r="K81" s="90" t="s">
        <v>489</v>
      </c>
      <c r="L81" s="68"/>
      <c r="M81" s="69"/>
      <c r="N81" s="69"/>
    </row>
    <row r="82" spans="1:14" ht="44.25" customHeight="1" x14ac:dyDescent="0.25">
      <c r="A82" s="61" t="s">
        <v>209</v>
      </c>
      <c r="B82" s="77">
        <v>1752</v>
      </c>
      <c r="C82" s="103">
        <v>42158</v>
      </c>
      <c r="D82" s="78" t="s">
        <v>180</v>
      </c>
      <c r="E82" s="37" t="s">
        <v>490</v>
      </c>
      <c r="F82" s="37" t="s">
        <v>431</v>
      </c>
      <c r="G82" s="84" t="s">
        <v>182</v>
      </c>
      <c r="H82" s="37" t="s">
        <v>361</v>
      </c>
      <c r="I82" s="73" t="s">
        <v>491</v>
      </c>
      <c r="J82" s="66" t="s">
        <v>185</v>
      </c>
      <c r="K82" s="90" t="s">
        <v>492</v>
      </c>
      <c r="L82" s="68"/>
      <c r="M82" s="69"/>
      <c r="N82" s="69"/>
    </row>
    <row r="83" spans="1:14" ht="35.25" customHeight="1" x14ac:dyDescent="0.25">
      <c r="A83" s="61" t="s">
        <v>209</v>
      </c>
      <c r="B83" s="70">
        <v>1730</v>
      </c>
      <c r="C83" s="71">
        <v>41849</v>
      </c>
      <c r="D83" s="78" t="s">
        <v>180</v>
      </c>
      <c r="E83" s="37" t="s">
        <v>493</v>
      </c>
      <c r="F83" s="37" t="s">
        <v>360</v>
      </c>
      <c r="G83" s="37" t="s">
        <v>225</v>
      </c>
      <c r="H83" s="37" t="s">
        <v>183</v>
      </c>
      <c r="I83" s="73" t="s">
        <v>494</v>
      </c>
      <c r="J83" s="66" t="s">
        <v>185</v>
      </c>
      <c r="K83" s="90" t="s">
        <v>495</v>
      </c>
      <c r="L83" s="68"/>
      <c r="M83" s="69"/>
      <c r="N83" s="69"/>
    </row>
    <row r="84" spans="1:14" ht="187.5" customHeight="1" x14ac:dyDescent="0.25">
      <c r="A84" s="61" t="s">
        <v>209</v>
      </c>
      <c r="B84" s="70">
        <v>1712</v>
      </c>
      <c r="C84" s="71">
        <v>41704</v>
      </c>
      <c r="D84" s="78" t="s">
        <v>180</v>
      </c>
      <c r="E84" s="37" t="s">
        <v>496</v>
      </c>
      <c r="F84" s="37" t="s">
        <v>497</v>
      </c>
      <c r="G84" s="37" t="s">
        <v>375</v>
      </c>
      <c r="H84" s="37" t="s">
        <v>498</v>
      </c>
      <c r="I84" s="73" t="s">
        <v>499</v>
      </c>
      <c r="J84" s="66" t="s">
        <v>185</v>
      </c>
      <c r="K84" s="90" t="s">
        <v>500</v>
      </c>
      <c r="L84" s="68"/>
      <c r="M84" s="69"/>
      <c r="N84" s="69"/>
    </row>
    <row r="85" spans="1:14" ht="29.25" customHeight="1" x14ac:dyDescent="0.25">
      <c r="A85" s="61" t="s">
        <v>209</v>
      </c>
      <c r="B85" s="70">
        <v>1702</v>
      </c>
      <c r="C85" s="71">
        <v>41635</v>
      </c>
      <c r="D85" s="78" t="s">
        <v>180</v>
      </c>
      <c r="E85" s="37" t="s">
        <v>501</v>
      </c>
      <c r="F85" s="37" t="s">
        <v>502</v>
      </c>
      <c r="G85" s="84" t="s">
        <v>182</v>
      </c>
      <c r="H85" s="37" t="s">
        <v>361</v>
      </c>
      <c r="I85" s="73" t="s">
        <v>503</v>
      </c>
      <c r="J85" s="66" t="s">
        <v>185</v>
      </c>
      <c r="K85" s="90" t="s">
        <v>504</v>
      </c>
      <c r="L85" s="68"/>
      <c r="M85" s="69"/>
      <c r="N85" s="69"/>
    </row>
    <row r="86" spans="1:14" ht="36" customHeight="1" x14ac:dyDescent="0.25">
      <c r="A86" s="61" t="s">
        <v>209</v>
      </c>
      <c r="B86" s="70">
        <v>1696</v>
      </c>
      <c r="C86" s="71">
        <v>41627</v>
      </c>
      <c r="D86" s="78" t="s">
        <v>180</v>
      </c>
      <c r="E86" s="37" t="s">
        <v>505</v>
      </c>
      <c r="F86" s="37" t="s">
        <v>506</v>
      </c>
      <c r="G86" s="37" t="s">
        <v>225</v>
      </c>
      <c r="H86" s="37" t="s">
        <v>183</v>
      </c>
      <c r="I86" s="73" t="s">
        <v>507</v>
      </c>
      <c r="J86" s="66" t="s">
        <v>185</v>
      </c>
      <c r="K86" s="90" t="s">
        <v>508</v>
      </c>
      <c r="L86" s="68"/>
      <c r="M86" s="69"/>
      <c r="N86" s="69"/>
    </row>
    <row r="87" spans="1:14" ht="48" customHeight="1" x14ac:dyDescent="0.25">
      <c r="A87" s="61" t="s">
        <v>209</v>
      </c>
      <c r="B87" s="70">
        <v>1682</v>
      </c>
      <c r="C87" s="71">
        <v>41600</v>
      </c>
      <c r="D87" s="78" t="s">
        <v>180</v>
      </c>
      <c r="E87" s="37" t="s">
        <v>509</v>
      </c>
      <c r="F87" s="37" t="s">
        <v>510</v>
      </c>
      <c r="G87" s="84" t="s">
        <v>182</v>
      </c>
      <c r="H87" s="37" t="s">
        <v>183</v>
      </c>
      <c r="I87" s="73" t="s">
        <v>511</v>
      </c>
      <c r="J87" s="66" t="s">
        <v>185</v>
      </c>
      <c r="K87" s="90" t="s">
        <v>512</v>
      </c>
      <c r="L87" s="68"/>
      <c r="M87" s="69"/>
      <c r="N87" s="69"/>
    </row>
    <row r="88" spans="1:14" ht="15.75" customHeight="1" x14ac:dyDescent="0.25">
      <c r="A88" s="61" t="s">
        <v>209</v>
      </c>
      <c r="B88" s="77">
        <v>1680</v>
      </c>
      <c r="C88" s="71">
        <v>41598</v>
      </c>
      <c r="D88" s="78" t="s">
        <v>180</v>
      </c>
      <c r="E88" s="37" t="s">
        <v>513</v>
      </c>
      <c r="F88" s="37" t="s">
        <v>514</v>
      </c>
      <c r="G88" s="84" t="s">
        <v>182</v>
      </c>
      <c r="H88" s="37" t="s">
        <v>361</v>
      </c>
      <c r="I88" s="73" t="s">
        <v>515</v>
      </c>
      <c r="J88" s="66" t="s">
        <v>185</v>
      </c>
      <c r="K88" s="90" t="s">
        <v>516</v>
      </c>
      <c r="L88" s="68"/>
      <c r="M88" s="69"/>
      <c r="N88" s="69"/>
    </row>
    <row r="89" spans="1:14" ht="15.75" customHeight="1" x14ac:dyDescent="0.25">
      <c r="A89" s="61" t="s">
        <v>209</v>
      </c>
      <c r="B89" s="111">
        <v>1672</v>
      </c>
      <c r="C89" s="112">
        <v>41474</v>
      </c>
      <c r="D89" s="111" t="s">
        <v>241</v>
      </c>
      <c r="E89" s="37" t="s">
        <v>517</v>
      </c>
      <c r="F89" s="73" t="s">
        <v>213</v>
      </c>
      <c r="G89" s="37" t="s">
        <v>231</v>
      </c>
      <c r="H89" s="113" t="s">
        <v>518</v>
      </c>
      <c r="I89" s="37" t="s">
        <v>519</v>
      </c>
      <c r="J89" s="66" t="s">
        <v>185</v>
      </c>
      <c r="K89" s="90" t="s">
        <v>520</v>
      </c>
      <c r="L89" s="68"/>
      <c r="M89" s="69"/>
      <c r="N89" s="69"/>
    </row>
    <row r="90" spans="1:14" ht="84.75" customHeight="1" x14ac:dyDescent="0.25">
      <c r="A90" s="61" t="s">
        <v>209</v>
      </c>
      <c r="B90" s="77">
        <v>1635</v>
      </c>
      <c r="C90" s="71">
        <v>41436</v>
      </c>
      <c r="D90" s="78" t="s">
        <v>180</v>
      </c>
      <c r="E90" s="37" t="s">
        <v>521</v>
      </c>
      <c r="F90" s="37" t="s">
        <v>307</v>
      </c>
      <c r="G90" s="85" t="s">
        <v>225</v>
      </c>
      <c r="H90" s="37" t="s">
        <v>183</v>
      </c>
      <c r="I90" s="92" t="s">
        <v>522</v>
      </c>
      <c r="J90" s="66" t="s">
        <v>185</v>
      </c>
      <c r="K90" s="90" t="s">
        <v>523</v>
      </c>
      <c r="L90" s="68"/>
      <c r="M90" s="69"/>
      <c r="N90" s="69"/>
    </row>
    <row r="91" spans="1:14" ht="18.75" customHeight="1" x14ac:dyDescent="0.25">
      <c r="A91" s="61" t="s">
        <v>209</v>
      </c>
      <c r="B91" s="77">
        <v>1622</v>
      </c>
      <c r="C91" s="103">
        <v>41393</v>
      </c>
      <c r="D91" s="78" t="s">
        <v>180</v>
      </c>
      <c r="E91" s="37" t="s">
        <v>524</v>
      </c>
      <c r="F91" s="37" t="s">
        <v>431</v>
      </c>
      <c r="G91" s="37" t="s">
        <v>225</v>
      </c>
      <c r="H91" s="37" t="s">
        <v>525</v>
      </c>
      <c r="I91" s="73" t="s">
        <v>526</v>
      </c>
      <c r="J91" s="66" t="s">
        <v>185</v>
      </c>
      <c r="K91" s="90" t="s">
        <v>527</v>
      </c>
      <c r="L91" s="68"/>
      <c r="M91" s="69"/>
      <c r="N91" s="69"/>
    </row>
    <row r="92" spans="1:14" ht="29.25" customHeight="1" x14ac:dyDescent="0.25">
      <c r="A92" s="61" t="s">
        <v>209</v>
      </c>
      <c r="B92" s="70">
        <v>1618</v>
      </c>
      <c r="C92" s="71">
        <v>41332</v>
      </c>
      <c r="D92" s="78" t="s">
        <v>180</v>
      </c>
      <c r="E92" s="37" t="s">
        <v>528</v>
      </c>
      <c r="F92" s="37" t="s">
        <v>529</v>
      </c>
      <c r="G92" s="84" t="s">
        <v>182</v>
      </c>
      <c r="H92" s="37" t="s">
        <v>530</v>
      </c>
      <c r="I92" s="73" t="s">
        <v>531</v>
      </c>
      <c r="J92" s="66" t="s">
        <v>185</v>
      </c>
      <c r="K92" s="90" t="s">
        <v>532</v>
      </c>
      <c r="L92" s="68"/>
      <c r="M92" s="69"/>
      <c r="N92" s="69"/>
    </row>
    <row r="93" spans="1:14" ht="15.75" customHeight="1" x14ac:dyDescent="0.25">
      <c r="A93" s="61" t="s">
        <v>209</v>
      </c>
      <c r="B93" s="70">
        <v>1616</v>
      </c>
      <c r="C93" s="71">
        <v>41295</v>
      </c>
      <c r="D93" s="78" t="s">
        <v>180</v>
      </c>
      <c r="E93" s="37" t="s">
        <v>533</v>
      </c>
      <c r="F93" s="37" t="s">
        <v>307</v>
      </c>
      <c r="G93" s="66" t="s">
        <v>194</v>
      </c>
      <c r="H93" s="37" t="s">
        <v>183</v>
      </c>
      <c r="I93" s="92" t="s">
        <v>534</v>
      </c>
      <c r="J93" s="66" t="s">
        <v>185</v>
      </c>
      <c r="K93" s="90" t="s">
        <v>535</v>
      </c>
      <c r="L93" s="68"/>
      <c r="M93" s="69"/>
      <c r="N93" s="69"/>
    </row>
    <row r="94" spans="1:14" ht="15.75" customHeight="1" x14ac:dyDescent="0.25">
      <c r="A94" s="61" t="s">
        <v>209</v>
      </c>
      <c r="B94" s="70">
        <v>1610</v>
      </c>
      <c r="C94" s="71">
        <v>41276</v>
      </c>
      <c r="D94" s="78" t="s">
        <v>180</v>
      </c>
      <c r="E94" s="37" t="s">
        <v>536</v>
      </c>
      <c r="F94" s="37" t="s">
        <v>307</v>
      </c>
      <c r="G94" s="66" t="s">
        <v>194</v>
      </c>
      <c r="H94" s="66" t="s">
        <v>537</v>
      </c>
      <c r="I94" s="92" t="s">
        <v>538</v>
      </c>
      <c r="J94" s="66" t="s">
        <v>185</v>
      </c>
      <c r="K94" s="90" t="s">
        <v>539</v>
      </c>
      <c r="L94" s="68"/>
      <c r="M94" s="69"/>
      <c r="N94" s="69"/>
    </row>
    <row r="95" spans="1:14" ht="36" customHeight="1" x14ac:dyDescent="0.25">
      <c r="A95" s="61" t="s">
        <v>209</v>
      </c>
      <c r="B95" s="70">
        <v>1607</v>
      </c>
      <c r="C95" s="71">
        <v>41269</v>
      </c>
      <c r="D95" s="78" t="s">
        <v>180</v>
      </c>
      <c r="E95" s="37" t="s">
        <v>540</v>
      </c>
      <c r="F95" s="37" t="s">
        <v>459</v>
      </c>
      <c r="G95" s="84" t="s">
        <v>182</v>
      </c>
      <c r="H95" s="37" t="s">
        <v>361</v>
      </c>
      <c r="I95" s="73" t="s">
        <v>541</v>
      </c>
      <c r="J95" s="66" t="s">
        <v>185</v>
      </c>
      <c r="K95" s="90" t="s">
        <v>542</v>
      </c>
      <c r="L95" s="68"/>
      <c r="M95" s="69"/>
      <c r="N95" s="69"/>
    </row>
    <row r="96" spans="1:14" ht="40.5" customHeight="1" x14ac:dyDescent="0.25">
      <c r="A96" s="61" t="s">
        <v>209</v>
      </c>
      <c r="B96" s="77">
        <v>1581</v>
      </c>
      <c r="C96" s="103">
        <v>41199</v>
      </c>
      <c r="D96" s="78" t="s">
        <v>180</v>
      </c>
      <c r="E96" s="37" t="s">
        <v>543</v>
      </c>
      <c r="F96" s="37" t="s">
        <v>544</v>
      </c>
      <c r="G96" s="85" t="s">
        <v>225</v>
      </c>
      <c r="H96" s="37" t="s">
        <v>183</v>
      </c>
      <c r="I96" s="92" t="s">
        <v>545</v>
      </c>
      <c r="J96" s="66" t="s">
        <v>185</v>
      </c>
      <c r="K96" s="90" t="s">
        <v>546</v>
      </c>
      <c r="L96" s="68"/>
      <c r="M96" s="69"/>
      <c r="N96" s="69"/>
    </row>
    <row r="97" spans="1:14" ht="231" customHeight="1" x14ac:dyDescent="0.25">
      <c r="A97" s="61" t="s">
        <v>209</v>
      </c>
      <c r="B97" s="102">
        <v>1573</v>
      </c>
      <c r="C97" s="93">
        <v>41123</v>
      </c>
      <c r="D97" s="78" t="s">
        <v>247</v>
      </c>
      <c r="E97" s="37" t="s">
        <v>547</v>
      </c>
      <c r="F97" s="37" t="s">
        <v>307</v>
      </c>
      <c r="G97" s="84" t="s">
        <v>478</v>
      </c>
      <c r="H97" s="37" t="s">
        <v>195</v>
      </c>
      <c r="I97" s="92" t="s">
        <v>548</v>
      </c>
      <c r="J97" s="66" t="s">
        <v>185</v>
      </c>
      <c r="K97" s="74" t="s">
        <v>549</v>
      </c>
      <c r="L97" s="109"/>
      <c r="M97" s="110"/>
      <c r="N97" s="110"/>
    </row>
    <row r="98" spans="1:14" ht="15.75" customHeight="1" x14ac:dyDescent="0.25">
      <c r="A98" s="61" t="s">
        <v>209</v>
      </c>
      <c r="B98" s="70">
        <v>1566</v>
      </c>
      <c r="C98" s="71">
        <v>41121</v>
      </c>
      <c r="D98" s="78" t="s">
        <v>180</v>
      </c>
      <c r="E98" s="37" t="s">
        <v>550</v>
      </c>
      <c r="F98" s="37" t="s">
        <v>307</v>
      </c>
      <c r="G98" s="66" t="s">
        <v>194</v>
      </c>
      <c r="H98" s="37" t="s">
        <v>183</v>
      </c>
      <c r="I98" s="92" t="s">
        <v>551</v>
      </c>
      <c r="J98" s="66" t="s">
        <v>185</v>
      </c>
      <c r="K98" s="90" t="s">
        <v>552</v>
      </c>
      <c r="L98" s="68"/>
      <c r="M98" s="69"/>
      <c r="N98" s="69"/>
    </row>
    <row r="99" spans="1:14" ht="33.75" customHeight="1" x14ac:dyDescent="0.25">
      <c r="A99" s="61" t="s">
        <v>209</v>
      </c>
      <c r="B99" s="70">
        <v>1564</v>
      </c>
      <c r="C99" s="71">
        <v>41072</v>
      </c>
      <c r="D99" s="78" t="s">
        <v>180</v>
      </c>
      <c r="E99" s="37" t="s">
        <v>553</v>
      </c>
      <c r="F99" s="37" t="s">
        <v>554</v>
      </c>
      <c r="G99" s="84" t="s">
        <v>182</v>
      </c>
      <c r="H99" s="37" t="s">
        <v>555</v>
      </c>
      <c r="I99" s="73" t="s">
        <v>556</v>
      </c>
      <c r="J99" s="66" t="s">
        <v>185</v>
      </c>
      <c r="K99" s="90" t="s">
        <v>557</v>
      </c>
      <c r="L99" s="68"/>
      <c r="M99" s="69"/>
      <c r="N99" s="69"/>
    </row>
    <row r="100" spans="1:14" ht="69" customHeight="1" x14ac:dyDescent="0.25">
      <c r="A100" s="61" t="s">
        <v>209</v>
      </c>
      <c r="B100" s="70">
        <v>1562</v>
      </c>
      <c r="C100" s="71">
        <v>41071</v>
      </c>
      <c r="D100" s="78" t="s">
        <v>180</v>
      </c>
      <c r="E100" s="37" t="s">
        <v>558</v>
      </c>
      <c r="F100" s="37" t="s">
        <v>307</v>
      </c>
      <c r="G100" s="66" t="s">
        <v>194</v>
      </c>
      <c r="H100" s="66" t="s">
        <v>559</v>
      </c>
      <c r="I100" s="92" t="s">
        <v>560</v>
      </c>
      <c r="J100" s="66" t="s">
        <v>185</v>
      </c>
      <c r="K100" s="90" t="s">
        <v>561</v>
      </c>
      <c r="L100" s="68"/>
      <c r="M100" s="69"/>
      <c r="N100" s="69"/>
    </row>
    <row r="101" spans="1:14" ht="21.75" customHeight="1" x14ac:dyDescent="0.25">
      <c r="A101" s="61" t="s">
        <v>209</v>
      </c>
      <c r="B101" s="70">
        <v>1551</v>
      </c>
      <c r="C101" s="71">
        <v>41096</v>
      </c>
      <c r="D101" s="78" t="s">
        <v>241</v>
      </c>
      <c r="E101" s="37" t="s">
        <v>562</v>
      </c>
      <c r="F101" s="37" t="s">
        <v>431</v>
      </c>
      <c r="G101" s="84" t="s">
        <v>182</v>
      </c>
      <c r="H101" s="37" t="s">
        <v>563</v>
      </c>
      <c r="I101" s="73" t="s">
        <v>564</v>
      </c>
      <c r="J101" s="66" t="s">
        <v>185</v>
      </c>
      <c r="K101" s="90" t="s">
        <v>565</v>
      </c>
      <c r="L101" s="68"/>
      <c r="M101" s="69"/>
      <c r="N101" s="69"/>
    </row>
    <row r="102" spans="1:14" ht="25.5" customHeight="1" x14ac:dyDescent="0.25">
      <c r="A102" s="61" t="s">
        <v>209</v>
      </c>
      <c r="B102" s="70">
        <v>1530</v>
      </c>
      <c r="C102" s="71">
        <v>41046</v>
      </c>
      <c r="D102" s="78" t="s">
        <v>180</v>
      </c>
      <c r="E102" s="37" t="s">
        <v>566</v>
      </c>
      <c r="F102" s="37" t="s">
        <v>452</v>
      </c>
      <c r="G102" s="84" t="s">
        <v>182</v>
      </c>
      <c r="H102" s="37" t="s">
        <v>361</v>
      </c>
      <c r="I102" s="73" t="s">
        <v>567</v>
      </c>
      <c r="J102" s="66" t="s">
        <v>185</v>
      </c>
      <c r="K102" s="90" t="s">
        <v>568</v>
      </c>
      <c r="L102" s="68"/>
      <c r="M102" s="69"/>
      <c r="N102" s="69"/>
    </row>
    <row r="103" spans="1:14" ht="34.5" customHeight="1" x14ac:dyDescent="0.25">
      <c r="A103" s="61" t="s">
        <v>209</v>
      </c>
      <c r="B103" s="70">
        <v>1527</v>
      </c>
      <c r="C103" s="71">
        <v>41026</v>
      </c>
      <c r="D103" s="78" t="s">
        <v>180</v>
      </c>
      <c r="E103" s="37" t="s">
        <v>569</v>
      </c>
      <c r="F103" s="37" t="s">
        <v>459</v>
      </c>
      <c r="G103" s="37" t="s">
        <v>308</v>
      </c>
      <c r="H103" s="37" t="s">
        <v>570</v>
      </c>
      <c r="I103" s="73" t="s">
        <v>571</v>
      </c>
      <c r="J103" s="66" t="s">
        <v>185</v>
      </c>
      <c r="K103" s="90" t="s">
        <v>572</v>
      </c>
      <c r="L103" s="68"/>
      <c r="M103" s="69"/>
      <c r="N103" s="69"/>
    </row>
    <row r="104" spans="1:14" ht="24.75" customHeight="1" x14ac:dyDescent="0.25">
      <c r="A104" s="61" t="s">
        <v>209</v>
      </c>
      <c r="B104" s="70">
        <v>1523</v>
      </c>
      <c r="C104" s="71">
        <v>41023</v>
      </c>
      <c r="D104" s="78" t="s">
        <v>180</v>
      </c>
      <c r="E104" s="37" t="s">
        <v>573</v>
      </c>
      <c r="F104" s="37" t="s">
        <v>574</v>
      </c>
      <c r="G104" s="37" t="s">
        <v>194</v>
      </c>
      <c r="H104" s="37" t="s">
        <v>183</v>
      </c>
      <c r="I104" s="73" t="s">
        <v>575</v>
      </c>
      <c r="J104" s="66" t="s">
        <v>185</v>
      </c>
      <c r="K104" s="90" t="s">
        <v>576</v>
      </c>
      <c r="L104" s="68"/>
      <c r="M104" s="69"/>
      <c r="N104" s="69"/>
    </row>
    <row r="105" spans="1:14" ht="36.75" customHeight="1" x14ac:dyDescent="0.25">
      <c r="A105" s="61" t="s">
        <v>209</v>
      </c>
      <c r="B105" s="70">
        <v>1508</v>
      </c>
      <c r="C105" s="71">
        <v>40918</v>
      </c>
      <c r="D105" s="78" t="s">
        <v>180</v>
      </c>
      <c r="E105" s="37" t="s">
        <v>577</v>
      </c>
      <c r="F105" s="37" t="s">
        <v>578</v>
      </c>
      <c r="G105" s="37" t="s">
        <v>375</v>
      </c>
      <c r="H105" s="37" t="s">
        <v>525</v>
      </c>
      <c r="I105" s="73" t="s">
        <v>579</v>
      </c>
      <c r="J105" s="66" t="s">
        <v>185</v>
      </c>
      <c r="K105" s="90" t="s">
        <v>580</v>
      </c>
      <c r="L105" s="68"/>
      <c r="M105" s="69"/>
      <c r="N105" s="69"/>
    </row>
    <row r="106" spans="1:14" ht="15.75" customHeight="1" x14ac:dyDescent="0.25">
      <c r="A106" s="61" t="s">
        <v>209</v>
      </c>
      <c r="B106" s="114">
        <v>1505</v>
      </c>
      <c r="C106" s="71">
        <v>40913</v>
      </c>
      <c r="D106" s="78" t="s">
        <v>180</v>
      </c>
      <c r="E106" s="37" t="s">
        <v>581</v>
      </c>
      <c r="F106" s="37" t="s">
        <v>307</v>
      </c>
      <c r="G106" s="66" t="s">
        <v>194</v>
      </c>
      <c r="H106" s="37" t="s">
        <v>183</v>
      </c>
      <c r="I106" s="92" t="s">
        <v>582</v>
      </c>
      <c r="J106" s="66" t="s">
        <v>185</v>
      </c>
      <c r="K106" s="90" t="s">
        <v>583</v>
      </c>
      <c r="L106" s="68"/>
      <c r="M106" s="69"/>
      <c r="N106" s="69"/>
    </row>
    <row r="107" spans="1:14" ht="15.75" customHeight="1" x14ac:dyDescent="0.25">
      <c r="A107" s="61" t="s">
        <v>209</v>
      </c>
      <c r="B107" s="70">
        <v>1503</v>
      </c>
      <c r="C107" s="71">
        <v>40906</v>
      </c>
      <c r="D107" s="78" t="s">
        <v>180</v>
      </c>
      <c r="E107" s="37" t="s">
        <v>584</v>
      </c>
      <c r="F107" s="37" t="s">
        <v>585</v>
      </c>
      <c r="G107" s="37" t="s">
        <v>225</v>
      </c>
      <c r="H107" s="37" t="s">
        <v>586</v>
      </c>
      <c r="I107" s="73" t="s">
        <v>587</v>
      </c>
      <c r="J107" s="66" t="s">
        <v>185</v>
      </c>
      <c r="K107" s="90" t="s">
        <v>588</v>
      </c>
      <c r="L107" s="68"/>
      <c r="M107" s="69"/>
      <c r="N107" s="69"/>
    </row>
    <row r="108" spans="1:14" ht="15.75" customHeight="1" x14ac:dyDescent="0.25">
      <c r="A108" s="61" t="s">
        <v>209</v>
      </c>
      <c r="B108" s="70">
        <v>1502</v>
      </c>
      <c r="C108" s="71">
        <v>40906</v>
      </c>
      <c r="D108" s="78" t="s">
        <v>180</v>
      </c>
      <c r="E108" s="37" t="s">
        <v>589</v>
      </c>
      <c r="F108" s="37" t="s">
        <v>307</v>
      </c>
      <c r="G108" s="66" t="s">
        <v>194</v>
      </c>
      <c r="H108" s="66" t="s">
        <v>590</v>
      </c>
      <c r="I108" s="92" t="s">
        <v>591</v>
      </c>
      <c r="J108" s="66" t="s">
        <v>185</v>
      </c>
      <c r="K108" s="90" t="s">
        <v>592</v>
      </c>
      <c r="L108" s="68"/>
      <c r="M108" s="69"/>
      <c r="N108" s="69"/>
    </row>
    <row r="109" spans="1:14" ht="15.75" customHeight="1" x14ac:dyDescent="0.25">
      <c r="A109" s="61" t="s">
        <v>209</v>
      </c>
      <c r="B109" s="70">
        <v>1496</v>
      </c>
      <c r="C109" s="71">
        <v>40906</v>
      </c>
      <c r="D109" s="78" t="s">
        <v>180</v>
      </c>
      <c r="E109" s="37" t="s">
        <v>593</v>
      </c>
      <c r="F109" s="37" t="s">
        <v>307</v>
      </c>
      <c r="G109" s="37" t="s">
        <v>308</v>
      </c>
      <c r="H109" s="37" t="s">
        <v>183</v>
      </c>
      <c r="I109" s="73" t="s">
        <v>594</v>
      </c>
      <c r="J109" s="66" t="s">
        <v>185</v>
      </c>
      <c r="K109" s="90" t="s">
        <v>595</v>
      </c>
      <c r="L109" s="68"/>
      <c r="M109" s="69"/>
      <c r="N109" s="69"/>
    </row>
    <row r="110" spans="1:14" ht="45" customHeight="1" x14ac:dyDescent="0.25">
      <c r="A110" s="61" t="s">
        <v>209</v>
      </c>
      <c r="B110" s="70">
        <v>1493</v>
      </c>
      <c r="C110" s="71">
        <v>40903</v>
      </c>
      <c r="D110" s="78" t="s">
        <v>180</v>
      </c>
      <c r="E110" s="37" t="s">
        <v>596</v>
      </c>
      <c r="F110" s="37" t="s">
        <v>597</v>
      </c>
      <c r="G110" s="84" t="s">
        <v>182</v>
      </c>
      <c r="H110" s="37" t="s">
        <v>361</v>
      </c>
      <c r="I110" s="73" t="s">
        <v>598</v>
      </c>
      <c r="J110" s="66" t="s">
        <v>185</v>
      </c>
      <c r="K110" s="90" t="s">
        <v>599</v>
      </c>
      <c r="L110" s="68"/>
      <c r="M110" s="69"/>
      <c r="N110" s="69"/>
    </row>
    <row r="111" spans="1:14" ht="15.75" customHeight="1" x14ac:dyDescent="0.25">
      <c r="A111" s="61" t="s">
        <v>209</v>
      </c>
      <c r="B111" s="70">
        <v>1482</v>
      </c>
      <c r="C111" s="71">
        <v>40877</v>
      </c>
      <c r="D111" s="78" t="s">
        <v>180</v>
      </c>
      <c r="E111" s="37" t="s">
        <v>600</v>
      </c>
      <c r="F111" s="37" t="s">
        <v>307</v>
      </c>
      <c r="G111" s="85" t="s">
        <v>225</v>
      </c>
      <c r="H111" s="37" t="s">
        <v>183</v>
      </c>
      <c r="I111" s="92" t="s">
        <v>601</v>
      </c>
      <c r="J111" s="66" t="s">
        <v>185</v>
      </c>
      <c r="K111" s="90" t="s">
        <v>602</v>
      </c>
      <c r="L111" s="68"/>
      <c r="M111" s="69"/>
      <c r="N111" s="69"/>
    </row>
    <row r="112" spans="1:14" ht="409.5" customHeight="1" x14ac:dyDescent="0.25">
      <c r="A112" s="61" t="s">
        <v>209</v>
      </c>
      <c r="B112" s="70">
        <v>1474</v>
      </c>
      <c r="C112" s="71">
        <v>40736</v>
      </c>
      <c r="D112" s="78" t="s">
        <v>180</v>
      </c>
      <c r="E112" s="37" t="s">
        <v>603</v>
      </c>
      <c r="F112" s="37" t="s">
        <v>604</v>
      </c>
      <c r="G112" s="37" t="s">
        <v>375</v>
      </c>
      <c r="H112" s="37" t="s">
        <v>605</v>
      </c>
      <c r="I112" s="73" t="s">
        <v>606</v>
      </c>
      <c r="J112" s="66" t="s">
        <v>185</v>
      </c>
      <c r="K112" s="90" t="s">
        <v>607</v>
      </c>
      <c r="L112" s="68"/>
      <c r="M112" s="69"/>
      <c r="N112" s="69"/>
    </row>
    <row r="113" spans="1:14" ht="42" customHeight="1" x14ac:dyDescent="0.25">
      <c r="A113" s="61" t="s">
        <v>209</v>
      </c>
      <c r="B113" s="114">
        <v>1448</v>
      </c>
      <c r="C113" s="71">
        <v>40704</v>
      </c>
      <c r="D113" s="78" t="s">
        <v>191</v>
      </c>
      <c r="E113" s="73" t="s">
        <v>608</v>
      </c>
      <c r="F113" s="37" t="s">
        <v>609</v>
      </c>
      <c r="G113" s="84" t="s">
        <v>182</v>
      </c>
      <c r="H113" s="73" t="s">
        <v>195</v>
      </c>
      <c r="I113" s="73" t="s">
        <v>610</v>
      </c>
      <c r="J113" s="73" t="s">
        <v>185</v>
      </c>
      <c r="K113" s="74" t="s">
        <v>611</v>
      </c>
      <c r="L113" s="109"/>
      <c r="M113" s="115"/>
      <c r="N113" s="115"/>
    </row>
    <row r="114" spans="1:14" ht="42.75" customHeight="1" x14ac:dyDescent="0.25">
      <c r="A114" s="61" t="s">
        <v>209</v>
      </c>
      <c r="B114" s="114">
        <v>1347</v>
      </c>
      <c r="C114" s="71">
        <v>40561</v>
      </c>
      <c r="D114" s="78" t="s">
        <v>222</v>
      </c>
      <c r="E114" s="73" t="s">
        <v>612</v>
      </c>
      <c r="F114" s="37" t="s">
        <v>249</v>
      </c>
      <c r="G114" s="84" t="s">
        <v>182</v>
      </c>
      <c r="H114" s="73" t="s">
        <v>613</v>
      </c>
      <c r="I114" s="73" t="s">
        <v>614</v>
      </c>
      <c r="J114" s="66" t="s">
        <v>185</v>
      </c>
      <c r="K114" s="74" t="s">
        <v>615</v>
      </c>
      <c r="L114" s="75"/>
      <c r="M114" s="76"/>
      <c r="N114" s="76"/>
    </row>
    <row r="115" spans="1:14" ht="56.25" customHeight="1" thickBot="1" x14ac:dyDescent="0.3">
      <c r="A115" s="61" t="s">
        <v>209</v>
      </c>
      <c r="B115" s="70">
        <v>1468</v>
      </c>
      <c r="C115" s="71">
        <v>40724</v>
      </c>
      <c r="D115" s="78" t="s">
        <v>180</v>
      </c>
      <c r="E115" s="37" t="s">
        <v>616</v>
      </c>
      <c r="F115" s="37" t="s">
        <v>307</v>
      </c>
      <c r="G115" s="37" t="s">
        <v>308</v>
      </c>
      <c r="H115" s="37" t="s">
        <v>183</v>
      </c>
      <c r="I115" s="73" t="s">
        <v>617</v>
      </c>
      <c r="J115" s="66" t="s">
        <v>185</v>
      </c>
      <c r="K115" s="90" t="s">
        <v>618</v>
      </c>
      <c r="L115" s="68"/>
      <c r="M115" s="69"/>
      <c r="N115" s="69"/>
    </row>
    <row r="116" spans="1:14" ht="126.75" customHeight="1" thickBot="1" x14ac:dyDescent="0.3">
      <c r="A116" s="61" t="s">
        <v>209</v>
      </c>
      <c r="B116" s="116">
        <v>1466</v>
      </c>
      <c r="C116" s="117">
        <v>40724</v>
      </c>
      <c r="D116" s="78" t="s">
        <v>180</v>
      </c>
      <c r="E116" s="37" t="s">
        <v>619</v>
      </c>
      <c r="F116" s="118" t="s">
        <v>213</v>
      </c>
      <c r="G116" s="84" t="s">
        <v>182</v>
      </c>
      <c r="H116" s="118" t="s">
        <v>620</v>
      </c>
      <c r="I116" s="118" t="s">
        <v>621</v>
      </c>
      <c r="J116" s="66" t="s">
        <v>185</v>
      </c>
      <c r="K116" s="119" t="s">
        <v>622</v>
      </c>
      <c r="L116" s="68"/>
      <c r="M116" s="69"/>
      <c r="N116" s="69"/>
    </row>
    <row r="117" spans="1:14" ht="102.75" customHeight="1" x14ac:dyDescent="0.25">
      <c r="A117" s="61" t="s">
        <v>209</v>
      </c>
      <c r="B117" s="101">
        <v>1453</v>
      </c>
      <c r="C117" s="93">
        <v>40718</v>
      </c>
      <c r="D117" s="102" t="s">
        <v>397</v>
      </c>
      <c r="E117" s="37" t="s">
        <v>623</v>
      </c>
      <c r="F117" s="37" t="s">
        <v>213</v>
      </c>
      <c r="G117" s="84" t="s">
        <v>231</v>
      </c>
      <c r="H117" s="37" t="s">
        <v>624</v>
      </c>
      <c r="I117" s="37" t="s">
        <v>625</v>
      </c>
      <c r="J117" s="66" t="s">
        <v>185</v>
      </c>
      <c r="K117" s="79" t="s">
        <v>626</v>
      </c>
      <c r="L117" s="89"/>
      <c r="M117" s="69"/>
      <c r="N117" s="69"/>
    </row>
    <row r="118" spans="1:14" ht="33" customHeight="1" x14ac:dyDescent="0.25">
      <c r="A118" s="61" t="s">
        <v>209</v>
      </c>
      <c r="B118" s="70">
        <v>1450</v>
      </c>
      <c r="C118" s="71">
        <v>40710</v>
      </c>
      <c r="D118" s="78" t="s">
        <v>180</v>
      </c>
      <c r="E118" s="37" t="s">
        <v>627</v>
      </c>
      <c r="F118" s="37" t="s">
        <v>360</v>
      </c>
      <c r="G118" s="84" t="s">
        <v>182</v>
      </c>
      <c r="H118" s="37" t="s">
        <v>361</v>
      </c>
      <c r="I118" s="73" t="s">
        <v>628</v>
      </c>
      <c r="J118" s="66" t="s">
        <v>185</v>
      </c>
      <c r="K118" s="90" t="s">
        <v>629</v>
      </c>
      <c r="L118" s="68"/>
      <c r="M118" s="69"/>
      <c r="N118" s="69"/>
    </row>
    <row r="119" spans="1:14" ht="15.75" customHeight="1" x14ac:dyDescent="0.25">
      <c r="A119" s="61" t="s">
        <v>209</v>
      </c>
      <c r="B119" s="70">
        <v>1437</v>
      </c>
      <c r="C119" s="71">
        <v>40561</v>
      </c>
      <c r="D119" s="78" t="s">
        <v>180</v>
      </c>
      <c r="E119" s="37" t="s">
        <v>630</v>
      </c>
      <c r="F119" s="37" t="s">
        <v>631</v>
      </c>
      <c r="G119" s="84" t="s">
        <v>182</v>
      </c>
      <c r="H119" s="37" t="s">
        <v>632</v>
      </c>
      <c r="I119" s="73" t="s">
        <v>633</v>
      </c>
      <c r="J119" s="66" t="s">
        <v>185</v>
      </c>
      <c r="K119" s="90" t="s">
        <v>615</v>
      </c>
      <c r="L119" s="68"/>
      <c r="M119" s="69"/>
      <c r="N119" s="69"/>
    </row>
    <row r="120" spans="1:14" ht="15.75" customHeight="1" x14ac:dyDescent="0.25">
      <c r="A120" s="61" t="s">
        <v>209</v>
      </c>
      <c r="B120" s="70">
        <v>1429</v>
      </c>
      <c r="C120" s="71">
        <v>40541</v>
      </c>
      <c r="D120" s="78" t="s">
        <v>180</v>
      </c>
      <c r="E120" s="37" t="s">
        <v>634</v>
      </c>
      <c r="F120" s="37" t="s">
        <v>181</v>
      </c>
      <c r="G120" s="37" t="s">
        <v>308</v>
      </c>
      <c r="H120" s="37" t="s">
        <v>183</v>
      </c>
      <c r="I120" s="73" t="s">
        <v>635</v>
      </c>
      <c r="J120" s="66" t="s">
        <v>185</v>
      </c>
      <c r="K120" s="90" t="s">
        <v>636</v>
      </c>
      <c r="L120" s="68"/>
      <c r="M120" s="69"/>
      <c r="N120" s="69"/>
    </row>
    <row r="121" spans="1:14" ht="15.75" customHeight="1" x14ac:dyDescent="0.25">
      <c r="A121" s="61" t="s">
        <v>209</v>
      </c>
      <c r="B121" s="70">
        <v>1393</v>
      </c>
      <c r="C121" s="71">
        <v>40351</v>
      </c>
      <c r="D121" s="78" t="s">
        <v>180</v>
      </c>
      <c r="E121" s="37" t="s">
        <v>637</v>
      </c>
      <c r="F121" s="37" t="s">
        <v>307</v>
      </c>
      <c r="G121" s="66" t="s">
        <v>194</v>
      </c>
      <c r="H121" s="37" t="s">
        <v>183</v>
      </c>
      <c r="I121" s="92" t="s">
        <v>638</v>
      </c>
      <c r="J121" s="66" t="s">
        <v>185</v>
      </c>
      <c r="K121" s="90" t="s">
        <v>639</v>
      </c>
      <c r="L121" s="68"/>
      <c r="M121" s="69"/>
      <c r="N121" s="69"/>
    </row>
    <row r="122" spans="1:14" ht="165.75" customHeight="1" x14ac:dyDescent="0.25">
      <c r="A122" s="61" t="s">
        <v>209</v>
      </c>
      <c r="B122" s="70">
        <v>1383</v>
      </c>
      <c r="C122" s="71">
        <v>40253</v>
      </c>
      <c r="D122" s="78" t="s">
        <v>180</v>
      </c>
      <c r="E122" s="37" t="s">
        <v>640</v>
      </c>
      <c r="F122" s="37" t="s">
        <v>641</v>
      </c>
      <c r="G122" s="84" t="s">
        <v>231</v>
      </c>
      <c r="H122" s="37" t="s">
        <v>642</v>
      </c>
      <c r="I122" s="73" t="s">
        <v>643</v>
      </c>
      <c r="J122" s="66" t="s">
        <v>185</v>
      </c>
      <c r="K122" s="90" t="s">
        <v>644</v>
      </c>
      <c r="L122" s="68"/>
      <c r="M122" s="69"/>
      <c r="N122" s="69"/>
    </row>
    <row r="123" spans="1:14" ht="15.75" customHeight="1" x14ac:dyDescent="0.25">
      <c r="A123" s="61" t="s">
        <v>209</v>
      </c>
      <c r="B123" s="70">
        <v>1355</v>
      </c>
      <c r="C123" s="71">
        <v>40100</v>
      </c>
      <c r="D123" s="78" t="s">
        <v>180</v>
      </c>
      <c r="E123" s="37" t="s">
        <v>645</v>
      </c>
      <c r="F123" s="37" t="s">
        <v>307</v>
      </c>
      <c r="G123" s="66" t="s">
        <v>194</v>
      </c>
      <c r="H123" s="66" t="s">
        <v>646</v>
      </c>
      <c r="I123" s="92" t="s">
        <v>647</v>
      </c>
      <c r="J123" s="66" t="s">
        <v>185</v>
      </c>
      <c r="K123" s="90" t="s">
        <v>648</v>
      </c>
      <c r="L123" s="68"/>
      <c r="M123" s="69"/>
      <c r="N123" s="69"/>
    </row>
    <row r="124" spans="1:14" ht="15.75" customHeight="1" x14ac:dyDescent="0.25">
      <c r="A124" s="61" t="s">
        <v>209</v>
      </c>
      <c r="B124" s="70">
        <v>1346</v>
      </c>
      <c r="C124" s="71">
        <v>40025</v>
      </c>
      <c r="D124" s="78" t="s">
        <v>180</v>
      </c>
      <c r="E124" s="37" t="s">
        <v>649</v>
      </c>
      <c r="F124" s="37" t="s">
        <v>650</v>
      </c>
      <c r="G124" s="84" t="s">
        <v>182</v>
      </c>
      <c r="H124" s="37" t="s">
        <v>651</v>
      </c>
      <c r="I124" s="73" t="s">
        <v>652</v>
      </c>
      <c r="J124" s="66" t="s">
        <v>185</v>
      </c>
      <c r="K124" s="90" t="s">
        <v>653</v>
      </c>
      <c r="L124" s="68"/>
      <c r="M124" s="69"/>
      <c r="N124" s="69"/>
    </row>
    <row r="125" spans="1:14" ht="81" customHeight="1" x14ac:dyDescent="0.25">
      <c r="A125" s="61" t="s">
        <v>209</v>
      </c>
      <c r="B125" s="70">
        <v>1341</v>
      </c>
      <c r="C125" s="71">
        <v>40024</v>
      </c>
      <c r="D125" s="78" t="s">
        <v>180</v>
      </c>
      <c r="E125" s="37" t="s">
        <v>654</v>
      </c>
      <c r="F125" s="37" t="s">
        <v>655</v>
      </c>
      <c r="G125" s="84" t="s">
        <v>182</v>
      </c>
      <c r="H125" s="37" t="s">
        <v>361</v>
      </c>
      <c r="I125" s="73" t="s">
        <v>656</v>
      </c>
      <c r="J125" s="66" t="s">
        <v>185</v>
      </c>
      <c r="K125" s="90" t="s">
        <v>657</v>
      </c>
      <c r="L125" s="68"/>
      <c r="M125" s="69"/>
      <c r="N125" s="69"/>
    </row>
    <row r="126" spans="1:14" ht="72" customHeight="1" x14ac:dyDescent="0.25">
      <c r="A126" s="61" t="s">
        <v>209</v>
      </c>
      <c r="B126" s="70">
        <v>1335</v>
      </c>
      <c r="C126" s="71">
        <v>40015</v>
      </c>
      <c r="D126" s="78" t="s">
        <v>180</v>
      </c>
      <c r="E126" s="37" t="s">
        <v>658</v>
      </c>
      <c r="F126" s="37" t="s">
        <v>307</v>
      </c>
      <c r="G126" s="66" t="s">
        <v>194</v>
      </c>
      <c r="H126" s="66">
        <v>12</v>
      </c>
      <c r="I126" s="92" t="s">
        <v>659</v>
      </c>
      <c r="J126" s="66" t="s">
        <v>185</v>
      </c>
      <c r="K126" s="90" t="s">
        <v>660</v>
      </c>
      <c r="L126" s="68"/>
      <c r="M126" s="69"/>
      <c r="N126" s="69"/>
    </row>
    <row r="127" spans="1:14" ht="107.25" customHeight="1" x14ac:dyDescent="0.25">
      <c r="A127" s="61" t="s">
        <v>209</v>
      </c>
      <c r="B127" s="101">
        <v>1333</v>
      </c>
      <c r="C127" s="93">
        <v>40015</v>
      </c>
      <c r="D127" s="78" t="s">
        <v>180</v>
      </c>
      <c r="E127" s="37" t="s">
        <v>661</v>
      </c>
      <c r="F127" s="37" t="s">
        <v>213</v>
      </c>
      <c r="G127" s="66" t="s">
        <v>231</v>
      </c>
      <c r="H127" s="37" t="s">
        <v>662</v>
      </c>
      <c r="I127" s="120" t="s">
        <v>663</v>
      </c>
      <c r="J127" s="66" t="s">
        <v>185</v>
      </c>
      <c r="K127" s="90" t="s">
        <v>664</v>
      </c>
      <c r="L127" s="89"/>
      <c r="M127" s="69"/>
      <c r="N127" s="69"/>
    </row>
    <row r="128" spans="1:14" ht="69.75" customHeight="1" x14ac:dyDescent="0.25">
      <c r="A128" s="61" t="s">
        <v>209</v>
      </c>
      <c r="B128" s="70">
        <v>1326</v>
      </c>
      <c r="C128" s="71">
        <v>40009</v>
      </c>
      <c r="D128" s="78" t="s">
        <v>180</v>
      </c>
      <c r="E128" s="37" t="s">
        <v>665</v>
      </c>
      <c r="F128" s="37" t="s">
        <v>307</v>
      </c>
      <c r="G128" s="66" t="s">
        <v>194</v>
      </c>
      <c r="H128" s="66">
        <v>1.2</v>
      </c>
      <c r="I128" s="92" t="s">
        <v>666</v>
      </c>
      <c r="J128" s="66" t="s">
        <v>185</v>
      </c>
      <c r="K128" s="90" t="s">
        <v>667</v>
      </c>
      <c r="L128" s="68"/>
      <c r="M128" s="69"/>
      <c r="N128" s="69"/>
    </row>
    <row r="129" spans="1:14" ht="39" customHeight="1" x14ac:dyDescent="0.25">
      <c r="A129" s="61" t="s">
        <v>209</v>
      </c>
      <c r="B129" s="70">
        <v>1310</v>
      </c>
      <c r="C129" s="71">
        <v>39990</v>
      </c>
      <c r="D129" s="78" t="s">
        <v>180</v>
      </c>
      <c r="E129" s="37" t="s">
        <v>668</v>
      </c>
      <c r="F129" s="37" t="s">
        <v>597</v>
      </c>
      <c r="G129" s="37" t="s">
        <v>225</v>
      </c>
      <c r="H129" s="37" t="s">
        <v>183</v>
      </c>
      <c r="I129" s="73" t="s">
        <v>669</v>
      </c>
      <c r="J129" s="66" t="s">
        <v>185</v>
      </c>
      <c r="K129" s="90" t="s">
        <v>670</v>
      </c>
      <c r="L129" s="68"/>
      <c r="M129" s="69"/>
      <c r="N129" s="69"/>
    </row>
    <row r="130" spans="1:14" ht="39" customHeight="1" x14ac:dyDescent="0.25">
      <c r="A130" s="61" t="s">
        <v>209</v>
      </c>
      <c r="B130" s="78">
        <v>1275</v>
      </c>
      <c r="C130" s="71">
        <v>39818</v>
      </c>
      <c r="D130" s="78" t="s">
        <v>180</v>
      </c>
      <c r="E130" s="37" t="s">
        <v>671</v>
      </c>
      <c r="F130" s="37" t="s">
        <v>609</v>
      </c>
      <c r="G130" s="73" t="s">
        <v>185</v>
      </c>
      <c r="H130" s="73" t="s">
        <v>195</v>
      </c>
      <c r="I130" s="73" t="s">
        <v>610</v>
      </c>
      <c r="J130" s="73" t="s">
        <v>185</v>
      </c>
      <c r="K130" s="74" t="s">
        <v>672</v>
      </c>
      <c r="L130" s="68"/>
      <c r="M130" s="69"/>
      <c r="N130" s="69"/>
    </row>
    <row r="131" spans="1:14" ht="71.25" customHeight="1" x14ac:dyDescent="0.25">
      <c r="A131" s="61" t="s">
        <v>209</v>
      </c>
      <c r="B131" s="70">
        <v>1273</v>
      </c>
      <c r="C131" s="71">
        <v>39818</v>
      </c>
      <c r="D131" s="78" t="s">
        <v>180</v>
      </c>
      <c r="E131" s="37" t="s">
        <v>673</v>
      </c>
      <c r="F131" s="37" t="s">
        <v>674</v>
      </c>
      <c r="G131" s="84" t="s">
        <v>422</v>
      </c>
      <c r="H131" s="37" t="s">
        <v>675</v>
      </c>
      <c r="I131" s="73" t="s">
        <v>676</v>
      </c>
      <c r="J131" s="66" t="s">
        <v>185</v>
      </c>
      <c r="K131" s="74" t="s">
        <v>677</v>
      </c>
      <c r="L131" s="68"/>
      <c r="M131" s="69"/>
      <c r="N131" s="69"/>
    </row>
    <row r="132" spans="1:14" ht="41.25" customHeight="1" x14ac:dyDescent="0.25">
      <c r="A132" s="61" t="s">
        <v>209</v>
      </c>
      <c r="B132" s="70">
        <v>1287</v>
      </c>
      <c r="C132" s="71">
        <v>39875</v>
      </c>
      <c r="D132" s="78" t="s">
        <v>180</v>
      </c>
      <c r="E132" s="37" t="s">
        <v>678</v>
      </c>
      <c r="F132" s="37" t="s">
        <v>650</v>
      </c>
      <c r="G132" s="84" t="s">
        <v>182</v>
      </c>
      <c r="H132" s="37" t="s">
        <v>679</v>
      </c>
      <c r="I132" s="73" t="s">
        <v>680</v>
      </c>
      <c r="J132" s="66" t="s">
        <v>185</v>
      </c>
      <c r="K132" s="90" t="s">
        <v>681</v>
      </c>
      <c r="L132" s="68"/>
      <c r="M132" s="69"/>
      <c r="N132" s="69"/>
    </row>
    <row r="133" spans="1:14" ht="23.25" customHeight="1" x14ac:dyDescent="0.25">
      <c r="A133" s="61" t="s">
        <v>209</v>
      </c>
      <c r="B133" s="70">
        <v>1285</v>
      </c>
      <c r="C133" s="71">
        <v>39835</v>
      </c>
      <c r="D133" s="78" t="s">
        <v>180</v>
      </c>
      <c r="E133" s="37" t="s">
        <v>682</v>
      </c>
      <c r="F133" s="37" t="s">
        <v>452</v>
      </c>
      <c r="G133" s="84" t="s">
        <v>182</v>
      </c>
      <c r="H133" s="37" t="s">
        <v>361</v>
      </c>
      <c r="I133" s="73" t="s">
        <v>683</v>
      </c>
      <c r="J133" s="66" t="s">
        <v>185</v>
      </c>
      <c r="K133" s="90" t="s">
        <v>684</v>
      </c>
      <c r="L133" s="68"/>
      <c r="M133" s="69"/>
      <c r="N133" s="69"/>
    </row>
    <row r="134" spans="1:14" ht="45.75" customHeight="1" x14ac:dyDescent="0.25">
      <c r="A134" s="61" t="s">
        <v>209</v>
      </c>
      <c r="B134" s="77">
        <v>1275</v>
      </c>
      <c r="C134" s="71">
        <v>39818</v>
      </c>
      <c r="D134" s="71" t="s">
        <v>191</v>
      </c>
      <c r="E134" s="121" t="s">
        <v>671</v>
      </c>
      <c r="F134" s="37" t="s">
        <v>609</v>
      </c>
      <c r="G134" s="73" t="s">
        <v>185</v>
      </c>
      <c r="H134" s="73" t="s">
        <v>195</v>
      </c>
      <c r="I134" s="73" t="s">
        <v>610</v>
      </c>
      <c r="J134" s="73" t="s">
        <v>185</v>
      </c>
      <c r="K134" s="74" t="s">
        <v>672</v>
      </c>
      <c r="L134" s="68"/>
      <c r="M134" s="69"/>
      <c r="N134" s="69"/>
    </row>
    <row r="135" spans="1:14" ht="50.25" customHeight="1" x14ac:dyDescent="0.25">
      <c r="A135" s="61" t="s">
        <v>209</v>
      </c>
      <c r="B135" s="111">
        <v>1259</v>
      </c>
      <c r="C135" s="112">
        <v>39801</v>
      </c>
      <c r="D135" s="111" t="s">
        <v>241</v>
      </c>
      <c r="E135" s="37" t="s">
        <v>685</v>
      </c>
      <c r="F135" s="73" t="s">
        <v>213</v>
      </c>
      <c r="G135" s="37" t="s">
        <v>231</v>
      </c>
      <c r="H135" s="113" t="s">
        <v>686</v>
      </c>
      <c r="I135" s="37" t="s">
        <v>687</v>
      </c>
      <c r="J135" s="66" t="s">
        <v>185</v>
      </c>
      <c r="K135" s="79" t="s">
        <v>688</v>
      </c>
      <c r="L135" s="68"/>
      <c r="M135" s="69"/>
      <c r="N135" s="69"/>
    </row>
    <row r="136" spans="1:14" ht="50.25" customHeight="1" x14ac:dyDescent="0.25">
      <c r="A136" s="61" t="s">
        <v>209</v>
      </c>
      <c r="B136" s="111">
        <v>1257</v>
      </c>
      <c r="C136" s="112">
        <v>39786</v>
      </c>
      <c r="D136" s="111" t="s">
        <v>241</v>
      </c>
      <c r="E136" s="66" t="s">
        <v>689</v>
      </c>
      <c r="F136" s="66" t="s">
        <v>243</v>
      </c>
      <c r="G136" s="85" t="s">
        <v>690</v>
      </c>
      <c r="H136" s="66" t="s">
        <v>195</v>
      </c>
      <c r="I136" s="66" t="s">
        <v>691</v>
      </c>
      <c r="J136" s="66" t="s">
        <v>234</v>
      </c>
      <c r="K136" s="67" t="s">
        <v>692</v>
      </c>
      <c r="L136" s="68"/>
      <c r="M136" s="69"/>
      <c r="N136" s="69"/>
    </row>
    <row r="137" spans="1:14" ht="59.25" customHeight="1" x14ac:dyDescent="0.25">
      <c r="A137" s="61" t="s">
        <v>209</v>
      </c>
      <c r="B137" s="70">
        <v>1266</v>
      </c>
      <c r="C137" s="71">
        <v>39813</v>
      </c>
      <c r="D137" s="78" t="s">
        <v>180</v>
      </c>
      <c r="E137" s="37" t="s">
        <v>693</v>
      </c>
      <c r="F137" s="37" t="s">
        <v>694</v>
      </c>
      <c r="G137" s="37" t="s">
        <v>225</v>
      </c>
      <c r="H137" s="37" t="s">
        <v>183</v>
      </c>
      <c r="I137" s="73" t="s">
        <v>695</v>
      </c>
      <c r="J137" s="66" t="s">
        <v>185</v>
      </c>
      <c r="K137" s="90" t="s">
        <v>696</v>
      </c>
      <c r="L137" s="68"/>
      <c r="M137" s="69"/>
      <c r="N137" s="69"/>
    </row>
    <row r="138" spans="1:14" ht="259.5" customHeight="1" x14ac:dyDescent="0.25">
      <c r="A138" s="61" t="s">
        <v>209</v>
      </c>
      <c r="B138" s="64">
        <v>1252</v>
      </c>
      <c r="C138" s="122">
        <v>39780</v>
      </c>
      <c r="D138" s="64" t="s">
        <v>180</v>
      </c>
      <c r="E138" s="66" t="s">
        <v>697</v>
      </c>
      <c r="F138" s="73" t="s">
        <v>698</v>
      </c>
      <c r="G138" s="37" t="s">
        <v>465</v>
      </c>
      <c r="H138" s="66" t="s">
        <v>699</v>
      </c>
      <c r="I138" s="66" t="s">
        <v>700</v>
      </c>
      <c r="J138" s="66" t="s">
        <v>185</v>
      </c>
      <c r="K138" s="123" t="s">
        <v>701</v>
      </c>
      <c r="L138" s="68"/>
      <c r="M138" s="69"/>
      <c r="N138" s="69"/>
    </row>
    <row r="139" spans="1:14" ht="15.75" customHeight="1" x14ac:dyDescent="0.25">
      <c r="A139" s="61" t="s">
        <v>209</v>
      </c>
      <c r="B139" s="70">
        <v>1239</v>
      </c>
      <c r="C139" s="71">
        <v>39654</v>
      </c>
      <c r="D139" s="78" t="s">
        <v>180</v>
      </c>
      <c r="E139" s="37" t="s">
        <v>702</v>
      </c>
      <c r="F139" s="37" t="s">
        <v>307</v>
      </c>
      <c r="G139" s="66" t="s">
        <v>194</v>
      </c>
      <c r="H139" s="66" t="s">
        <v>703</v>
      </c>
      <c r="I139" s="92" t="s">
        <v>704</v>
      </c>
      <c r="J139" s="66" t="s">
        <v>185</v>
      </c>
      <c r="K139" s="90" t="s">
        <v>705</v>
      </c>
      <c r="L139" s="68"/>
      <c r="M139" s="69"/>
      <c r="N139" s="69"/>
    </row>
    <row r="140" spans="1:14" ht="15.75" customHeight="1" x14ac:dyDescent="0.25">
      <c r="A140" s="61" t="s">
        <v>209</v>
      </c>
      <c r="B140" s="70">
        <v>1221</v>
      </c>
      <c r="C140" s="71">
        <v>39645</v>
      </c>
      <c r="D140" s="78" t="s">
        <v>180</v>
      </c>
      <c r="E140" s="37" t="s">
        <v>706</v>
      </c>
      <c r="F140" s="37"/>
      <c r="G140" s="66"/>
      <c r="H140" s="66"/>
      <c r="I140" s="92"/>
      <c r="J140" s="66" t="s">
        <v>185</v>
      </c>
      <c r="K140" s="74" t="s">
        <v>707</v>
      </c>
      <c r="L140" s="68"/>
      <c r="M140" s="69"/>
      <c r="N140" s="69"/>
    </row>
    <row r="141" spans="1:14" ht="53.25" customHeight="1" x14ac:dyDescent="0.25">
      <c r="A141" s="61" t="s">
        <v>209</v>
      </c>
      <c r="B141" s="78">
        <v>1185</v>
      </c>
      <c r="C141" s="93">
        <v>39519</v>
      </c>
      <c r="D141" s="78" t="s">
        <v>180</v>
      </c>
      <c r="E141" s="90" t="s">
        <v>708</v>
      </c>
      <c r="F141" s="37" t="s">
        <v>213</v>
      </c>
      <c r="G141" s="37" t="s">
        <v>231</v>
      </c>
      <c r="H141" s="37" t="s">
        <v>709</v>
      </c>
      <c r="I141" s="37" t="s">
        <v>710</v>
      </c>
      <c r="J141" s="66" t="s">
        <v>185</v>
      </c>
      <c r="K141" s="74" t="s">
        <v>711</v>
      </c>
      <c r="L141" s="89"/>
      <c r="M141" s="69"/>
      <c r="N141" s="69"/>
    </row>
    <row r="142" spans="1:14" ht="38.25" customHeight="1" x14ac:dyDescent="0.25">
      <c r="A142" s="61" t="s">
        <v>209</v>
      </c>
      <c r="B142" s="70">
        <v>1171</v>
      </c>
      <c r="C142" s="71">
        <v>39423</v>
      </c>
      <c r="D142" s="78" t="s">
        <v>180</v>
      </c>
      <c r="E142" s="37" t="s">
        <v>712</v>
      </c>
      <c r="F142" s="37" t="s">
        <v>713</v>
      </c>
      <c r="G142" s="37" t="s">
        <v>225</v>
      </c>
      <c r="H142" s="37" t="s">
        <v>183</v>
      </c>
      <c r="I142" s="73" t="s">
        <v>714</v>
      </c>
      <c r="J142" s="66" t="s">
        <v>185</v>
      </c>
      <c r="K142" s="90" t="s">
        <v>715</v>
      </c>
      <c r="L142" s="68"/>
      <c r="M142" s="69"/>
      <c r="N142" s="69"/>
    </row>
    <row r="143" spans="1:14" ht="400.5" customHeight="1" x14ac:dyDescent="0.25">
      <c r="A143" s="61" t="s">
        <v>209</v>
      </c>
      <c r="B143" s="70">
        <v>1150</v>
      </c>
      <c r="C143" s="71">
        <v>39249</v>
      </c>
      <c r="D143" s="78" t="s">
        <v>180</v>
      </c>
      <c r="E143" s="37" t="s">
        <v>716</v>
      </c>
      <c r="F143" s="37" t="s">
        <v>717</v>
      </c>
      <c r="G143" s="37" t="s">
        <v>375</v>
      </c>
      <c r="H143" s="37" t="s">
        <v>718</v>
      </c>
      <c r="I143" s="73" t="s">
        <v>719</v>
      </c>
      <c r="J143" s="66" t="s">
        <v>185</v>
      </c>
      <c r="K143" s="90" t="s">
        <v>720</v>
      </c>
      <c r="L143" s="68"/>
      <c r="M143" s="69"/>
      <c r="N143" s="69"/>
    </row>
    <row r="144" spans="1:14" ht="52.5" customHeight="1" x14ac:dyDescent="0.25">
      <c r="A144" s="61" t="s">
        <v>209</v>
      </c>
      <c r="B144" s="70">
        <v>1122</v>
      </c>
      <c r="C144" s="71">
        <v>39091</v>
      </c>
      <c r="D144" s="78" t="s">
        <v>180</v>
      </c>
      <c r="E144" s="37" t="s">
        <v>721</v>
      </c>
      <c r="F144" s="37" t="s">
        <v>307</v>
      </c>
      <c r="G144" s="66" t="s">
        <v>194</v>
      </c>
      <c r="H144" s="37" t="s">
        <v>183</v>
      </c>
      <c r="I144" s="92" t="s">
        <v>722</v>
      </c>
      <c r="J144" s="66" t="s">
        <v>185</v>
      </c>
      <c r="K144" s="90" t="s">
        <v>723</v>
      </c>
      <c r="L144" s="68"/>
      <c r="M144" s="69"/>
      <c r="N144" s="69"/>
    </row>
    <row r="145" spans="1:14" ht="34.5" customHeight="1" x14ac:dyDescent="0.25">
      <c r="A145" s="61" t="s">
        <v>209</v>
      </c>
      <c r="B145" s="70">
        <v>1123</v>
      </c>
      <c r="C145" s="71">
        <v>39104</v>
      </c>
      <c r="D145" s="78" t="s">
        <v>180</v>
      </c>
      <c r="E145" s="37" t="s">
        <v>724</v>
      </c>
      <c r="F145" s="37" t="s">
        <v>412</v>
      </c>
      <c r="G145" s="84" t="s">
        <v>182</v>
      </c>
      <c r="H145" s="37" t="s">
        <v>725</v>
      </c>
      <c r="I145" s="73" t="s">
        <v>726</v>
      </c>
      <c r="J145" s="66" t="s">
        <v>185</v>
      </c>
      <c r="K145" s="90" t="s">
        <v>727</v>
      </c>
      <c r="L145" s="68"/>
      <c r="M145" s="69"/>
      <c r="N145" s="69"/>
    </row>
    <row r="146" spans="1:14" ht="41.25" customHeight="1" x14ac:dyDescent="0.25">
      <c r="A146" s="61" t="s">
        <v>209</v>
      </c>
      <c r="B146" s="70">
        <v>1149</v>
      </c>
      <c r="C146" s="71">
        <v>39276</v>
      </c>
      <c r="D146" s="78" t="s">
        <v>180</v>
      </c>
      <c r="E146" s="37" t="s">
        <v>728</v>
      </c>
      <c r="F146" s="37" t="s">
        <v>452</v>
      </c>
      <c r="G146" s="84" t="s">
        <v>182</v>
      </c>
      <c r="H146" s="37" t="s">
        <v>361</v>
      </c>
      <c r="I146" s="73" t="s">
        <v>729</v>
      </c>
      <c r="J146" s="66" t="s">
        <v>185</v>
      </c>
      <c r="K146" s="90" t="s">
        <v>730</v>
      </c>
      <c r="L146" s="68"/>
      <c r="M146" s="69"/>
      <c r="N146" s="69"/>
    </row>
    <row r="147" spans="1:14" ht="30" customHeight="1" x14ac:dyDescent="0.25">
      <c r="A147" s="61" t="s">
        <v>209</v>
      </c>
      <c r="B147" s="70">
        <v>1145</v>
      </c>
      <c r="C147" s="71">
        <v>39273</v>
      </c>
      <c r="D147" s="78" t="s">
        <v>180</v>
      </c>
      <c r="E147" s="37" t="s">
        <v>731</v>
      </c>
      <c r="F147" s="37" t="s">
        <v>713</v>
      </c>
      <c r="G147" s="37" t="s">
        <v>225</v>
      </c>
      <c r="H147" s="37" t="s">
        <v>183</v>
      </c>
      <c r="I147" s="73" t="s">
        <v>732</v>
      </c>
      <c r="J147" s="66" t="s">
        <v>185</v>
      </c>
      <c r="K147" s="90" t="s">
        <v>733</v>
      </c>
      <c r="L147" s="68"/>
      <c r="M147" s="69"/>
      <c r="N147" s="69"/>
    </row>
    <row r="148" spans="1:14" ht="60" customHeight="1" x14ac:dyDescent="0.25">
      <c r="A148" s="61" t="s">
        <v>209</v>
      </c>
      <c r="B148" s="70">
        <v>1142</v>
      </c>
      <c r="C148" s="71">
        <v>39261</v>
      </c>
      <c r="D148" s="78" t="s">
        <v>180</v>
      </c>
      <c r="E148" s="37" t="s">
        <v>734</v>
      </c>
      <c r="F148" s="37" t="s">
        <v>452</v>
      </c>
      <c r="G148" s="84" t="s">
        <v>182</v>
      </c>
      <c r="H148" s="37" t="s">
        <v>361</v>
      </c>
      <c r="I148" s="73" t="s">
        <v>735</v>
      </c>
      <c r="J148" s="66" t="s">
        <v>185</v>
      </c>
      <c r="K148" s="90" t="s">
        <v>736</v>
      </c>
      <c r="L148" s="68"/>
      <c r="M148" s="69"/>
      <c r="N148" s="69"/>
    </row>
    <row r="149" spans="1:14" ht="290.25" customHeight="1" x14ac:dyDescent="0.25">
      <c r="A149" s="61" t="s">
        <v>209</v>
      </c>
      <c r="B149" s="124">
        <v>1121</v>
      </c>
      <c r="C149" s="93">
        <v>39080</v>
      </c>
      <c r="D149" s="78" t="s">
        <v>247</v>
      </c>
      <c r="E149" s="37" t="s">
        <v>737</v>
      </c>
      <c r="F149" s="37" t="s">
        <v>307</v>
      </c>
      <c r="G149" s="84" t="s">
        <v>474</v>
      </c>
      <c r="H149" s="37" t="s">
        <v>738</v>
      </c>
      <c r="I149" s="73" t="s">
        <v>476</v>
      </c>
      <c r="J149" s="66" t="s">
        <v>185</v>
      </c>
      <c r="K149" s="125" t="s">
        <v>739</v>
      </c>
      <c r="L149" s="68"/>
      <c r="M149" s="69"/>
      <c r="N149" s="69"/>
    </row>
    <row r="150" spans="1:14" ht="46.5" customHeight="1" x14ac:dyDescent="0.25">
      <c r="A150" s="61" t="s">
        <v>209</v>
      </c>
      <c r="B150" s="70">
        <v>1109</v>
      </c>
      <c r="C150" s="71">
        <v>39078</v>
      </c>
      <c r="D150" s="78" t="s">
        <v>180</v>
      </c>
      <c r="E150" s="66" t="s">
        <v>740</v>
      </c>
      <c r="F150" s="66" t="s">
        <v>307</v>
      </c>
      <c r="G150" s="66" t="s">
        <v>194</v>
      </c>
      <c r="H150" s="37" t="s">
        <v>183</v>
      </c>
      <c r="I150" s="92" t="s">
        <v>741</v>
      </c>
      <c r="J150" s="66" t="s">
        <v>185</v>
      </c>
      <c r="K150" s="90" t="s">
        <v>742</v>
      </c>
      <c r="L150" s="68"/>
      <c r="M150" s="69"/>
      <c r="N150" s="69"/>
    </row>
    <row r="151" spans="1:14" ht="135.75" customHeight="1" x14ac:dyDescent="0.25">
      <c r="A151" s="61" t="s">
        <v>209</v>
      </c>
      <c r="B151" s="101">
        <v>1108</v>
      </c>
      <c r="C151" s="93">
        <v>39078</v>
      </c>
      <c r="D151" s="78" t="s">
        <v>743</v>
      </c>
      <c r="E151" s="37" t="s">
        <v>744</v>
      </c>
      <c r="F151" s="37" t="s">
        <v>307</v>
      </c>
      <c r="G151" s="84" t="s">
        <v>474</v>
      </c>
      <c r="H151" s="37" t="s">
        <v>475</v>
      </c>
      <c r="I151" s="73" t="s">
        <v>745</v>
      </c>
      <c r="J151" s="66" t="s">
        <v>185</v>
      </c>
      <c r="K151" s="74" t="s">
        <v>746</v>
      </c>
      <c r="L151" s="68"/>
      <c r="M151" s="69"/>
      <c r="N151" s="69"/>
    </row>
    <row r="152" spans="1:14" ht="30" customHeight="1" x14ac:dyDescent="0.25">
      <c r="A152" s="61" t="s">
        <v>209</v>
      </c>
      <c r="B152" s="70">
        <v>1098</v>
      </c>
      <c r="C152" s="71">
        <v>39029</v>
      </c>
      <c r="D152" s="78" t="s">
        <v>180</v>
      </c>
      <c r="E152" s="37" t="s">
        <v>747</v>
      </c>
      <c r="F152" s="37" t="s">
        <v>748</v>
      </c>
      <c r="G152" s="37" t="s">
        <v>225</v>
      </c>
      <c r="H152" s="37" t="s">
        <v>183</v>
      </c>
      <c r="I152" s="73" t="s">
        <v>749</v>
      </c>
      <c r="J152" s="66" t="s">
        <v>185</v>
      </c>
      <c r="K152" s="90" t="s">
        <v>750</v>
      </c>
      <c r="L152" s="68"/>
      <c r="M152" s="69"/>
      <c r="N152" s="69"/>
    </row>
    <row r="153" spans="1:14" ht="59.25" customHeight="1" x14ac:dyDescent="0.25">
      <c r="A153" s="61" t="s">
        <v>209</v>
      </c>
      <c r="B153" s="70">
        <v>1090</v>
      </c>
      <c r="C153" s="71">
        <v>38966</v>
      </c>
      <c r="D153" s="78" t="s">
        <v>222</v>
      </c>
      <c r="E153" s="120" t="s">
        <v>751</v>
      </c>
      <c r="F153" s="37" t="s">
        <v>249</v>
      </c>
      <c r="G153" s="84" t="s">
        <v>182</v>
      </c>
      <c r="H153" s="39" t="s">
        <v>361</v>
      </c>
      <c r="I153" s="126" t="s">
        <v>752</v>
      </c>
      <c r="J153" s="66" t="s">
        <v>185</v>
      </c>
      <c r="K153" s="74" t="s">
        <v>753</v>
      </c>
      <c r="L153" s="68"/>
      <c r="M153" s="69"/>
      <c r="N153" s="69"/>
    </row>
    <row r="154" spans="1:14" ht="48" customHeight="1" x14ac:dyDescent="0.25">
      <c r="A154" s="61" t="s">
        <v>209</v>
      </c>
      <c r="B154" s="70">
        <v>1083</v>
      </c>
      <c r="C154" s="71">
        <v>38929</v>
      </c>
      <c r="D154" s="78" t="s">
        <v>180</v>
      </c>
      <c r="E154" s="37" t="s">
        <v>754</v>
      </c>
      <c r="F154" s="37" t="s">
        <v>650</v>
      </c>
      <c r="G154" s="84" t="s">
        <v>182</v>
      </c>
      <c r="H154" s="37" t="s">
        <v>755</v>
      </c>
      <c r="I154" s="73" t="s">
        <v>756</v>
      </c>
      <c r="J154" s="66" t="s">
        <v>185</v>
      </c>
      <c r="K154" s="90" t="s">
        <v>757</v>
      </c>
      <c r="L154" s="68"/>
      <c r="M154" s="69"/>
      <c r="N154" s="69"/>
    </row>
    <row r="155" spans="1:14" ht="33" customHeight="1" x14ac:dyDescent="0.25">
      <c r="A155" s="61" t="s">
        <v>209</v>
      </c>
      <c r="B155" s="70">
        <v>1066</v>
      </c>
      <c r="C155" s="71">
        <v>38927</v>
      </c>
      <c r="D155" s="78" t="s">
        <v>180</v>
      </c>
      <c r="E155" s="37" t="s">
        <v>758</v>
      </c>
      <c r="F155" s="37" t="s">
        <v>452</v>
      </c>
      <c r="G155" s="84" t="s">
        <v>182</v>
      </c>
      <c r="H155" s="37" t="s">
        <v>361</v>
      </c>
      <c r="I155" s="73" t="s">
        <v>759</v>
      </c>
      <c r="J155" s="66" t="s">
        <v>185</v>
      </c>
      <c r="K155" s="90" t="s">
        <v>760</v>
      </c>
      <c r="L155" s="68"/>
      <c r="M155" s="69"/>
      <c r="N155" s="69"/>
    </row>
    <row r="156" spans="1:14" ht="15.75" customHeight="1" x14ac:dyDescent="0.25">
      <c r="A156" s="61" t="s">
        <v>209</v>
      </c>
      <c r="B156" s="70">
        <v>1010</v>
      </c>
      <c r="C156" s="71">
        <v>38740</v>
      </c>
      <c r="D156" s="78" t="s">
        <v>180</v>
      </c>
      <c r="E156" s="66" t="s">
        <v>761</v>
      </c>
      <c r="F156" s="66" t="s">
        <v>762</v>
      </c>
      <c r="G156" s="66" t="s">
        <v>194</v>
      </c>
      <c r="H156" s="37" t="s">
        <v>183</v>
      </c>
      <c r="I156" s="92" t="s">
        <v>763</v>
      </c>
      <c r="J156" s="66" t="s">
        <v>185</v>
      </c>
      <c r="K156" s="90" t="s">
        <v>764</v>
      </c>
      <c r="L156" s="68"/>
      <c r="M156" s="69"/>
      <c r="N156" s="69"/>
    </row>
    <row r="157" spans="1:14" ht="36.75" customHeight="1" x14ac:dyDescent="0.25">
      <c r="A157" s="61" t="s">
        <v>209</v>
      </c>
      <c r="B157" s="70">
        <v>1005</v>
      </c>
      <c r="C157" s="71">
        <v>38736</v>
      </c>
      <c r="D157" s="78" t="s">
        <v>180</v>
      </c>
      <c r="E157" s="37" t="s">
        <v>765</v>
      </c>
      <c r="F157" s="37" t="s">
        <v>360</v>
      </c>
      <c r="G157" s="84" t="s">
        <v>182</v>
      </c>
      <c r="H157" s="37" t="s">
        <v>361</v>
      </c>
      <c r="I157" s="73" t="s">
        <v>766</v>
      </c>
      <c r="J157" s="66" t="s">
        <v>185</v>
      </c>
      <c r="K157" s="90" t="s">
        <v>767</v>
      </c>
      <c r="L157" s="68"/>
      <c r="M157" s="69"/>
      <c r="N157" s="69"/>
    </row>
    <row r="158" spans="1:14" ht="346.5" customHeight="1" x14ac:dyDescent="0.25">
      <c r="A158" s="61" t="s">
        <v>209</v>
      </c>
      <c r="B158" s="70">
        <v>970</v>
      </c>
      <c r="C158" s="71">
        <v>38516</v>
      </c>
      <c r="D158" s="78" t="s">
        <v>180</v>
      </c>
      <c r="E158" s="37" t="s">
        <v>768</v>
      </c>
      <c r="F158" s="37" t="s">
        <v>769</v>
      </c>
      <c r="G158" s="37" t="s">
        <v>375</v>
      </c>
      <c r="H158" s="37" t="s">
        <v>183</v>
      </c>
      <c r="I158" s="73" t="s">
        <v>770</v>
      </c>
      <c r="J158" s="66" t="s">
        <v>185</v>
      </c>
      <c r="K158" s="90" t="s">
        <v>771</v>
      </c>
      <c r="L158" s="68"/>
      <c r="M158" s="69"/>
      <c r="N158" s="69"/>
    </row>
    <row r="159" spans="1:14" ht="150" customHeight="1" x14ac:dyDescent="0.25">
      <c r="A159" s="61" t="s">
        <v>209</v>
      </c>
      <c r="B159" s="70">
        <v>962</v>
      </c>
      <c r="C159" s="71">
        <v>38511</v>
      </c>
      <c r="D159" s="78" t="s">
        <v>180</v>
      </c>
      <c r="E159" s="37" t="s">
        <v>772</v>
      </c>
      <c r="F159" s="37" t="s">
        <v>773</v>
      </c>
      <c r="G159" s="37" t="s">
        <v>231</v>
      </c>
      <c r="H159" s="37" t="s">
        <v>774</v>
      </c>
      <c r="I159" s="73" t="s">
        <v>775</v>
      </c>
      <c r="J159" s="66" t="s">
        <v>185</v>
      </c>
      <c r="K159" s="90" t="s">
        <v>776</v>
      </c>
      <c r="L159" s="68"/>
      <c r="M159" s="69"/>
      <c r="N159" s="69"/>
    </row>
    <row r="160" spans="1:14" ht="15.75" customHeight="1" x14ac:dyDescent="0.25">
      <c r="A160" s="61" t="s">
        <v>209</v>
      </c>
      <c r="B160" s="70">
        <v>951</v>
      </c>
      <c r="C160" s="71">
        <v>38442</v>
      </c>
      <c r="D160" s="78" t="s">
        <v>180</v>
      </c>
      <c r="E160" s="37" t="s">
        <v>777</v>
      </c>
      <c r="F160" s="37" t="s">
        <v>181</v>
      </c>
      <c r="G160" s="84" t="s">
        <v>182</v>
      </c>
      <c r="H160" s="37" t="s">
        <v>778</v>
      </c>
      <c r="I160" s="73" t="s">
        <v>779</v>
      </c>
      <c r="J160" s="66" t="s">
        <v>185</v>
      </c>
      <c r="K160" s="90" t="s">
        <v>780</v>
      </c>
      <c r="L160" s="68"/>
      <c r="M160" s="69"/>
      <c r="N160" s="69"/>
    </row>
    <row r="161" spans="1:14" ht="15.75" customHeight="1" x14ac:dyDescent="0.25">
      <c r="A161" s="61" t="s">
        <v>209</v>
      </c>
      <c r="B161" s="70">
        <v>996</v>
      </c>
      <c r="C161" s="71">
        <v>38680</v>
      </c>
      <c r="D161" s="78" t="s">
        <v>180</v>
      </c>
      <c r="E161" s="37" t="s">
        <v>781</v>
      </c>
      <c r="F161" s="37" t="s">
        <v>452</v>
      </c>
      <c r="G161" s="84" t="s">
        <v>182</v>
      </c>
      <c r="H161" s="37" t="s">
        <v>361</v>
      </c>
      <c r="I161" s="73" t="s">
        <v>782</v>
      </c>
      <c r="J161" s="66" t="s">
        <v>185</v>
      </c>
      <c r="K161" s="90" t="s">
        <v>783</v>
      </c>
      <c r="L161" s="68"/>
      <c r="M161" s="69"/>
      <c r="N161" s="69"/>
    </row>
    <row r="162" spans="1:14" ht="15.75" customHeight="1" x14ac:dyDescent="0.25">
      <c r="A162" s="61" t="s">
        <v>209</v>
      </c>
      <c r="B162" s="70">
        <v>909</v>
      </c>
      <c r="C162" s="71">
        <v>38253</v>
      </c>
      <c r="D162" s="78" t="s">
        <v>180</v>
      </c>
      <c r="E162" s="37" t="s">
        <v>784</v>
      </c>
      <c r="F162" s="37" t="s">
        <v>785</v>
      </c>
      <c r="G162" s="84" t="s">
        <v>225</v>
      </c>
      <c r="H162" s="37" t="s">
        <v>786</v>
      </c>
      <c r="I162" s="73" t="s">
        <v>787</v>
      </c>
      <c r="J162" s="66" t="s">
        <v>185</v>
      </c>
      <c r="K162" s="90" t="s">
        <v>788</v>
      </c>
      <c r="L162" s="68"/>
      <c r="M162" s="69"/>
      <c r="N162" s="69"/>
    </row>
    <row r="163" spans="1:14" ht="15.75" customHeight="1" x14ac:dyDescent="0.25">
      <c r="A163" s="61" t="s">
        <v>209</v>
      </c>
      <c r="B163" s="70">
        <v>906</v>
      </c>
      <c r="C163" s="71">
        <v>38230</v>
      </c>
      <c r="D163" s="78" t="s">
        <v>180</v>
      </c>
      <c r="E163" s="37" t="s">
        <v>789</v>
      </c>
      <c r="F163" s="37" t="s">
        <v>790</v>
      </c>
      <c r="G163" s="84" t="s">
        <v>182</v>
      </c>
      <c r="H163" s="37" t="s">
        <v>361</v>
      </c>
      <c r="I163" s="73" t="s">
        <v>791</v>
      </c>
      <c r="J163" s="66" t="s">
        <v>185</v>
      </c>
      <c r="K163" s="90" t="s">
        <v>792</v>
      </c>
      <c r="L163" s="68"/>
      <c r="M163" s="69"/>
      <c r="N163" s="69"/>
    </row>
    <row r="164" spans="1:14" ht="15.75" customHeight="1" x14ac:dyDescent="0.25">
      <c r="A164" s="61" t="s">
        <v>209</v>
      </c>
      <c r="B164" s="77">
        <v>850</v>
      </c>
      <c r="C164" s="103">
        <v>37943</v>
      </c>
      <c r="D164" s="78" t="s">
        <v>180</v>
      </c>
      <c r="E164" s="37" t="s">
        <v>793</v>
      </c>
      <c r="F164" s="37" t="s">
        <v>794</v>
      </c>
      <c r="G164" s="37" t="s">
        <v>225</v>
      </c>
      <c r="H164" s="37" t="s">
        <v>183</v>
      </c>
      <c r="I164" s="73" t="s">
        <v>795</v>
      </c>
      <c r="J164" s="66" t="s">
        <v>185</v>
      </c>
      <c r="K164" s="90" t="s">
        <v>796</v>
      </c>
      <c r="L164" s="68"/>
      <c r="M164" s="69"/>
      <c r="N164" s="69"/>
    </row>
    <row r="165" spans="1:14" ht="15.75" customHeight="1" x14ac:dyDescent="0.25">
      <c r="A165" s="61" t="s">
        <v>209</v>
      </c>
      <c r="B165" s="70">
        <v>828</v>
      </c>
      <c r="C165" s="71">
        <v>37812</v>
      </c>
      <c r="D165" s="78" t="s">
        <v>180</v>
      </c>
      <c r="E165" s="37" t="s">
        <v>797</v>
      </c>
      <c r="F165" s="37" t="s">
        <v>452</v>
      </c>
      <c r="G165" s="37" t="s">
        <v>194</v>
      </c>
      <c r="H165" s="37" t="s">
        <v>798</v>
      </c>
      <c r="I165" s="73" t="s">
        <v>799</v>
      </c>
      <c r="J165" s="66" t="s">
        <v>185</v>
      </c>
      <c r="K165" s="90" t="s">
        <v>800</v>
      </c>
      <c r="L165" s="68"/>
      <c r="M165" s="69"/>
      <c r="N165" s="69"/>
    </row>
    <row r="166" spans="1:14" ht="15.75" customHeight="1" x14ac:dyDescent="0.25">
      <c r="A166" s="61" t="s">
        <v>209</v>
      </c>
      <c r="B166" s="70">
        <v>816</v>
      </c>
      <c r="C166" s="71">
        <v>37809</v>
      </c>
      <c r="D166" s="78" t="s">
        <v>180</v>
      </c>
      <c r="E166" s="37" t="s">
        <v>801</v>
      </c>
      <c r="F166" s="37" t="s">
        <v>452</v>
      </c>
      <c r="G166" s="84" t="s">
        <v>182</v>
      </c>
      <c r="H166" s="37" t="s">
        <v>361</v>
      </c>
      <c r="I166" s="73" t="s">
        <v>802</v>
      </c>
      <c r="J166" s="66" t="s">
        <v>185</v>
      </c>
      <c r="K166" s="90" t="s">
        <v>803</v>
      </c>
      <c r="L166" s="68"/>
      <c r="M166" s="69"/>
      <c r="N166" s="69"/>
    </row>
    <row r="167" spans="1:14" ht="15.75" customHeight="1" x14ac:dyDescent="0.25">
      <c r="A167" s="61" t="s">
        <v>209</v>
      </c>
      <c r="B167" s="70">
        <v>819</v>
      </c>
      <c r="C167" s="71">
        <v>37811</v>
      </c>
      <c r="D167" s="78" t="s">
        <v>180</v>
      </c>
      <c r="E167" s="37" t="s">
        <v>804</v>
      </c>
      <c r="F167" s="37" t="s">
        <v>805</v>
      </c>
      <c r="G167" s="37" t="s">
        <v>225</v>
      </c>
      <c r="H167" s="37" t="s">
        <v>183</v>
      </c>
      <c r="I167" s="73" t="s">
        <v>806</v>
      </c>
      <c r="J167" s="66" t="s">
        <v>185</v>
      </c>
      <c r="K167" s="90" t="s">
        <v>807</v>
      </c>
      <c r="L167" s="68"/>
      <c r="M167" s="69"/>
      <c r="N167" s="69"/>
    </row>
    <row r="168" spans="1:14" ht="15.75" customHeight="1" x14ac:dyDescent="0.25">
      <c r="A168" s="61" t="s">
        <v>209</v>
      </c>
      <c r="B168" s="70">
        <v>797</v>
      </c>
      <c r="C168" s="71">
        <v>37650</v>
      </c>
      <c r="D168" s="78" t="s">
        <v>180</v>
      </c>
      <c r="E168" s="37" t="s">
        <v>808</v>
      </c>
      <c r="F168" s="37" t="s">
        <v>459</v>
      </c>
      <c r="G168" s="84" t="s">
        <v>182</v>
      </c>
      <c r="H168" s="37" t="s">
        <v>809</v>
      </c>
      <c r="I168" s="73" t="s">
        <v>810</v>
      </c>
      <c r="J168" s="66" t="s">
        <v>185</v>
      </c>
      <c r="K168" s="90" t="s">
        <v>811</v>
      </c>
      <c r="L168" s="68"/>
      <c r="M168" s="69"/>
      <c r="N168" s="69"/>
    </row>
    <row r="169" spans="1:14" ht="15.75" customHeight="1" x14ac:dyDescent="0.25">
      <c r="A169" s="61" t="s">
        <v>209</v>
      </c>
      <c r="B169" s="70">
        <v>789</v>
      </c>
      <c r="C169" s="71">
        <v>37617</v>
      </c>
      <c r="D169" s="78" t="s">
        <v>180</v>
      </c>
      <c r="E169" s="37" t="s">
        <v>812</v>
      </c>
      <c r="F169" s="37" t="s">
        <v>459</v>
      </c>
      <c r="G169" s="84" t="s">
        <v>182</v>
      </c>
      <c r="H169" s="37" t="s">
        <v>813</v>
      </c>
      <c r="I169" s="73" t="s">
        <v>814</v>
      </c>
      <c r="J169" s="66" t="s">
        <v>185</v>
      </c>
      <c r="K169" s="90" t="s">
        <v>815</v>
      </c>
      <c r="L169" s="68"/>
      <c r="M169" s="69"/>
      <c r="N169" s="69"/>
    </row>
    <row r="170" spans="1:14" ht="15.75" customHeight="1" x14ac:dyDescent="0.25">
      <c r="A170" s="61" t="s">
        <v>209</v>
      </c>
      <c r="B170" s="70">
        <v>776</v>
      </c>
      <c r="C170" s="71">
        <v>37607</v>
      </c>
      <c r="D170" s="78" t="s">
        <v>180</v>
      </c>
      <c r="E170" s="66" t="s">
        <v>816</v>
      </c>
      <c r="F170" s="66" t="s">
        <v>307</v>
      </c>
      <c r="G170" s="66" t="s">
        <v>194</v>
      </c>
      <c r="H170" s="66" t="s">
        <v>817</v>
      </c>
      <c r="I170" s="92" t="s">
        <v>818</v>
      </c>
      <c r="J170" s="66" t="s">
        <v>185</v>
      </c>
      <c r="K170" s="90" t="s">
        <v>819</v>
      </c>
      <c r="L170" s="68"/>
      <c r="M170" s="69"/>
      <c r="N170" s="69"/>
    </row>
    <row r="171" spans="1:14" ht="15.75" customHeight="1" x14ac:dyDescent="0.25">
      <c r="A171" s="61" t="s">
        <v>209</v>
      </c>
      <c r="B171" s="77">
        <v>769</v>
      </c>
      <c r="C171" s="71">
        <v>37474</v>
      </c>
      <c r="D171" s="78" t="s">
        <v>180</v>
      </c>
      <c r="E171" s="37" t="s">
        <v>820</v>
      </c>
      <c r="F171" s="37" t="s">
        <v>181</v>
      </c>
      <c r="G171" s="84" t="s">
        <v>182</v>
      </c>
      <c r="H171" s="37" t="s">
        <v>183</v>
      </c>
      <c r="I171" s="73" t="s">
        <v>184</v>
      </c>
      <c r="J171" s="66" t="s">
        <v>185</v>
      </c>
      <c r="K171" s="90" t="s">
        <v>821</v>
      </c>
      <c r="L171" s="68"/>
      <c r="M171" s="69"/>
      <c r="N171" s="69"/>
    </row>
    <row r="172" spans="1:14" ht="15.75" customHeight="1" x14ac:dyDescent="0.25">
      <c r="A172" s="61" t="s">
        <v>209</v>
      </c>
      <c r="B172" s="70">
        <v>734</v>
      </c>
      <c r="C172" s="71">
        <v>37292</v>
      </c>
      <c r="D172" s="78" t="s">
        <v>180</v>
      </c>
      <c r="E172" s="37" t="s">
        <v>822</v>
      </c>
      <c r="F172" s="37" t="s">
        <v>823</v>
      </c>
      <c r="G172" s="84" t="s">
        <v>182</v>
      </c>
      <c r="H172" s="37" t="s">
        <v>824</v>
      </c>
      <c r="I172" s="73" t="s">
        <v>825</v>
      </c>
      <c r="J172" s="66" t="s">
        <v>185</v>
      </c>
      <c r="K172" s="90" t="s">
        <v>826</v>
      </c>
      <c r="L172" s="68"/>
      <c r="M172" s="69"/>
      <c r="N172" s="69"/>
    </row>
    <row r="173" spans="1:14" ht="15.75" customHeight="1" x14ac:dyDescent="0.25">
      <c r="A173" s="61" t="s">
        <v>209</v>
      </c>
      <c r="B173" s="70">
        <v>640</v>
      </c>
      <c r="C173" s="71">
        <v>36896</v>
      </c>
      <c r="D173" s="78" t="s">
        <v>180</v>
      </c>
      <c r="E173" s="37" t="s">
        <v>827</v>
      </c>
      <c r="F173" s="37" t="s">
        <v>452</v>
      </c>
      <c r="G173" s="84" t="s">
        <v>182</v>
      </c>
      <c r="H173" s="37" t="s">
        <v>361</v>
      </c>
      <c r="I173" s="73" t="s">
        <v>828</v>
      </c>
      <c r="J173" s="66" t="s">
        <v>185</v>
      </c>
      <c r="K173" s="90" t="s">
        <v>829</v>
      </c>
      <c r="L173" s="68"/>
      <c r="M173" s="69"/>
      <c r="N173" s="69"/>
    </row>
    <row r="174" spans="1:14" ht="15.75" customHeight="1" x14ac:dyDescent="0.25">
      <c r="A174" s="61" t="s">
        <v>209</v>
      </c>
      <c r="B174" s="70">
        <v>678</v>
      </c>
      <c r="C174" s="71">
        <v>37106</v>
      </c>
      <c r="D174" s="78" t="s">
        <v>180</v>
      </c>
      <c r="E174" s="37" t="s">
        <v>830</v>
      </c>
      <c r="F174" s="37" t="s">
        <v>452</v>
      </c>
      <c r="G174" s="84" t="s">
        <v>182</v>
      </c>
      <c r="H174" s="37" t="s">
        <v>361</v>
      </c>
      <c r="I174" s="73" t="s">
        <v>831</v>
      </c>
      <c r="J174" s="66" t="s">
        <v>185</v>
      </c>
      <c r="K174" s="90" t="s">
        <v>832</v>
      </c>
      <c r="L174" s="68"/>
      <c r="M174" s="69"/>
      <c r="N174" s="69"/>
    </row>
    <row r="175" spans="1:14" ht="15.75" customHeight="1" x14ac:dyDescent="0.25">
      <c r="A175" s="61" t="s">
        <v>209</v>
      </c>
      <c r="B175" s="70">
        <v>688</v>
      </c>
      <c r="C175" s="71">
        <v>37126</v>
      </c>
      <c r="D175" s="78" t="s">
        <v>180</v>
      </c>
      <c r="E175" s="37" t="s">
        <v>833</v>
      </c>
      <c r="F175" s="37" t="s">
        <v>574</v>
      </c>
      <c r="G175" s="37" t="s">
        <v>225</v>
      </c>
      <c r="H175" s="37" t="s">
        <v>183</v>
      </c>
      <c r="I175" s="73" t="s">
        <v>834</v>
      </c>
      <c r="J175" s="66" t="s">
        <v>185</v>
      </c>
      <c r="K175" s="90" t="s">
        <v>835</v>
      </c>
      <c r="L175" s="68"/>
      <c r="M175" s="69"/>
      <c r="N175" s="69"/>
    </row>
    <row r="176" spans="1:14" ht="15.75" customHeight="1" x14ac:dyDescent="0.25">
      <c r="A176" s="61" t="s">
        <v>209</v>
      </c>
      <c r="B176" s="77">
        <v>712</v>
      </c>
      <c r="C176" s="71">
        <v>37230</v>
      </c>
      <c r="D176" s="78" t="s">
        <v>180</v>
      </c>
      <c r="E176" s="37" t="s">
        <v>836</v>
      </c>
      <c r="F176" s="37" t="s">
        <v>452</v>
      </c>
      <c r="G176" s="84" t="s">
        <v>182</v>
      </c>
      <c r="H176" s="37" t="s">
        <v>361</v>
      </c>
      <c r="I176" s="73" t="s">
        <v>837</v>
      </c>
      <c r="J176" s="66" t="s">
        <v>185</v>
      </c>
      <c r="K176" s="90" t="s">
        <v>838</v>
      </c>
      <c r="L176" s="68"/>
      <c r="M176" s="69"/>
      <c r="N176" s="69"/>
    </row>
    <row r="177" spans="1:14" ht="15.75" customHeight="1" x14ac:dyDescent="0.25">
      <c r="A177" s="61" t="s">
        <v>209</v>
      </c>
      <c r="B177" s="77">
        <v>715</v>
      </c>
      <c r="C177" s="103">
        <v>37246</v>
      </c>
      <c r="D177" s="78" t="s">
        <v>180</v>
      </c>
      <c r="E177" s="37" t="s">
        <v>839</v>
      </c>
      <c r="F177" s="37" t="s">
        <v>459</v>
      </c>
      <c r="G177" s="84" t="s">
        <v>182</v>
      </c>
      <c r="H177" s="37" t="s">
        <v>840</v>
      </c>
      <c r="I177" s="73" t="s">
        <v>841</v>
      </c>
      <c r="J177" s="66" t="s">
        <v>185</v>
      </c>
      <c r="K177" s="90" t="s">
        <v>842</v>
      </c>
      <c r="L177" s="68"/>
      <c r="M177" s="69"/>
      <c r="N177" s="69"/>
    </row>
    <row r="178" spans="1:14" ht="15.75" customHeight="1" x14ac:dyDescent="0.25">
      <c r="A178" s="61" t="s">
        <v>209</v>
      </c>
      <c r="B178" s="70">
        <v>594</v>
      </c>
      <c r="C178" s="71">
        <v>36691</v>
      </c>
      <c r="D178" s="78" t="s">
        <v>180</v>
      </c>
      <c r="E178" s="37" t="s">
        <v>843</v>
      </c>
      <c r="F178" s="37" t="s">
        <v>213</v>
      </c>
      <c r="G178" s="84" t="s">
        <v>182</v>
      </c>
      <c r="H178" s="37" t="s">
        <v>844</v>
      </c>
      <c r="I178" s="73" t="s">
        <v>845</v>
      </c>
      <c r="J178" s="66" t="s">
        <v>185</v>
      </c>
      <c r="K178" s="90" t="s">
        <v>846</v>
      </c>
      <c r="L178" s="68"/>
      <c r="M178" s="69"/>
      <c r="N178" s="69"/>
    </row>
    <row r="179" spans="1:14" ht="54" customHeight="1" x14ac:dyDescent="0.25">
      <c r="A179" s="61" t="s">
        <v>209</v>
      </c>
      <c r="B179" s="70">
        <v>583</v>
      </c>
      <c r="C179" s="71">
        <v>36689</v>
      </c>
      <c r="D179" s="78" t="s">
        <v>222</v>
      </c>
      <c r="E179" s="37" t="s">
        <v>847</v>
      </c>
      <c r="F179" s="37" t="s">
        <v>249</v>
      </c>
      <c r="G179" s="84" t="s">
        <v>182</v>
      </c>
      <c r="H179" s="39" t="s">
        <v>361</v>
      </c>
      <c r="I179" s="126" t="s">
        <v>752</v>
      </c>
      <c r="J179" s="66" t="s">
        <v>185</v>
      </c>
      <c r="K179" s="74" t="s">
        <v>848</v>
      </c>
      <c r="L179" s="68"/>
      <c r="M179" s="69"/>
      <c r="N179" s="69"/>
    </row>
    <row r="180" spans="1:14" ht="216" customHeight="1" x14ac:dyDescent="0.25">
      <c r="A180" s="61" t="s">
        <v>209</v>
      </c>
      <c r="B180" s="70">
        <v>599</v>
      </c>
      <c r="C180" s="71">
        <v>36701</v>
      </c>
      <c r="D180" s="78" t="s">
        <v>180</v>
      </c>
      <c r="E180" s="37" t="s">
        <v>849</v>
      </c>
      <c r="F180" s="37" t="s">
        <v>850</v>
      </c>
      <c r="G180" s="37" t="s">
        <v>375</v>
      </c>
      <c r="H180" s="37" t="s">
        <v>851</v>
      </c>
      <c r="I180" s="73" t="s">
        <v>852</v>
      </c>
      <c r="J180" s="66" t="s">
        <v>185</v>
      </c>
      <c r="K180" s="90" t="s">
        <v>853</v>
      </c>
      <c r="L180" s="68"/>
      <c r="M180" s="69"/>
      <c r="N180" s="69"/>
    </row>
    <row r="181" spans="1:14" ht="15.75" customHeight="1" x14ac:dyDescent="0.25">
      <c r="A181" s="61" t="s">
        <v>209</v>
      </c>
      <c r="B181" s="70">
        <v>600</v>
      </c>
      <c r="C181" s="71">
        <v>36731</v>
      </c>
      <c r="D181" s="78" t="s">
        <v>180</v>
      </c>
      <c r="E181" s="37" t="s">
        <v>789</v>
      </c>
      <c r="F181" s="37" t="s">
        <v>452</v>
      </c>
      <c r="G181" s="84" t="s">
        <v>182</v>
      </c>
      <c r="H181" s="37" t="s">
        <v>361</v>
      </c>
      <c r="I181" s="73" t="s">
        <v>735</v>
      </c>
      <c r="J181" s="66" t="s">
        <v>185</v>
      </c>
      <c r="K181" s="90" t="s">
        <v>854</v>
      </c>
      <c r="L181" s="68"/>
      <c r="M181" s="69"/>
      <c r="N181" s="69"/>
    </row>
    <row r="182" spans="1:14" ht="15.75" customHeight="1" x14ac:dyDescent="0.25">
      <c r="A182" s="61" t="s">
        <v>209</v>
      </c>
      <c r="B182" s="70">
        <v>527</v>
      </c>
      <c r="C182" s="71">
        <v>36390</v>
      </c>
      <c r="D182" s="78" t="s">
        <v>180</v>
      </c>
      <c r="E182" s="37" t="s">
        <v>855</v>
      </c>
      <c r="F182" s="37" t="s">
        <v>856</v>
      </c>
      <c r="G182" s="84" t="s">
        <v>182</v>
      </c>
      <c r="H182" s="37" t="s">
        <v>361</v>
      </c>
      <c r="I182" s="73" t="s">
        <v>857</v>
      </c>
      <c r="J182" s="66" t="s">
        <v>185</v>
      </c>
      <c r="K182" s="90" t="s">
        <v>858</v>
      </c>
      <c r="L182" s="68"/>
      <c r="M182" s="69"/>
      <c r="N182" s="69"/>
    </row>
    <row r="183" spans="1:14" ht="15.75" customHeight="1" x14ac:dyDescent="0.25">
      <c r="A183" s="61" t="s">
        <v>209</v>
      </c>
      <c r="B183" s="101">
        <v>526</v>
      </c>
      <c r="C183" s="93">
        <v>36384</v>
      </c>
      <c r="D183" s="78" t="s">
        <v>247</v>
      </c>
      <c r="E183" s="37" t="s">
        <v>859</v>
      </c>
      <c r="F183" s="37" t="s">
        <v>307</v>
      </c>
      <c r="G183" s="84" t="s">
        <v>474</v>
      </c>
      <c r="H183" s="37" t="s">
        <v>860</v>
      </c>
      <c r="I183" s="73" t="s">
        <v>476</v>
      </c>
      <c r="J183" s="66" t="s">
        <v>185</v>
      </c>
      <c r="K183" s="79"/>
      <c r="L183" s="68"/>
      <c r="M183" s="69"/>
      <c r="N183" s="69"/>
    </row>
    <row r="184" spans="1:14" ht="63" customHeight="1" x14ac:dyDescent="0.25">
      <c r="A184" s="61" t="s">
        <v>209</v>
      </c>
      <c r="B184" s="78">
        <v>491</v>
      </c>
      <c r="C184" s="93">
        <v>36173</v>
      </c>
      <c r="D184" s="78" t="s">
        <v>180</v>
      </c>
      <c r="E184" s="37" t="s">
        <v>861</v>
      </c>
      <c r="F184" s="37" t="s">
        <v>213</v>
      </c>
      <c r="G184" s="84" t="s">
        <v>231</v>
      </c>
      <c r="H184" s="37" t="s">
        <v>862</v>
      </c>
      <c r="I184" s="37" t="s">
        <v>863</v>
      </c>
      <c r="J184" s="66" t="s">
        <v>185</v>
      </c>
      <c r="K184" s="90" t="s">
        <v>864</v>
      </c>
      <c r="L184" s="89"/>
      <c r="M184" s="69"/>
      <c r="N184" s="69"/>
    </row>
    <row r="185" spans="1:14" ht="72" customHeight="1" x14ac:dyDescent="0.25">
      <c r="A185" s="61" t="s">
        <v>209</v>
      </c>
      <c r="B185" s="70">
        <v>446</v>
      </c>
      <c r="C185" s="71">
        <v>35983</v>
      </c>
      <c r="D185" s="78" t="s">
        <v>180</v>
      </c>
      <c r="E185" s="37" t="s">
        <v>865</v>
      </c>
      <c r="F185" s="37" t="s">
        <v>452</v>
      </c>
      <c r="G185" s="84" t="s">
        <v>182</v>
      </c>
      <c r="H185" s="37" t="s">
        <v>183</v>
      </c>
      <c r="I185" s="73" t="s">
        <v>866</v>
      </c>
      <c r="J185" s="66" t="s">
        <v>185</v>
      </c>
      <c r="K185" s="90" t="s">
        <v>867</v>
      </c>
      <c r="L185" s="68"/>
      <c r="M185" s="69"/>
      <c r="N185" s="69"/>
    </row>
    <row r="186" spans="1:14" ht="66" customHeight="1" x14ac:dyDescent="0.25">
      <c r="A186" s="61" t="s">
        <v>209</v>
      </c>
      <c r="B186" s="114">
        <v>489</v>
      </c>
      <c r="C186" s="71">
        <v>36158</v>
      </c>
      <c r="D186" s="78" t="s">
        <v>180</v>
      </c>
      <c r="E186" s="37" t="s">
        <v>868</v>
      </c>
      <c r="F186" s="37" t="s">
        <v>869</v>
      </c>
      <c r="G186" s="37" t="s">
        <v>375</v>
      </c>
      <c r="H186" s="37" t="s">
        <v>870</v>
      </c>
      <c r="I186" s="73" t="s">
        <v>871</v>
      </c>
      <c r="J186" s="66" t="s">
        <v>185</v>
      </c>
      <c r="K186" s="90" t="s">
        <v>872</v>
      </c>
      <c r="L186" s="68"/>
      <c r="M186" s="68"/>
      <c r="N186" s="68"/>
    </row>
    <row r="187" spans="1:14" ht="48" customHeight="1" x14ac:dyDescent="0.25">
      <c r="A187" s="61" t="s">
        <v>209</v>
      </c>
      <c r="B187" s="70">
        <v>472</v>
      </c>
      <c r="C187" s="71">
        <v>36012</v>
      </c>
      <c r="D187" s="78" t="s">
        <v>180</v>
      </c>
      <c r="E187" s="37" t="s">
        <v>873</v>
      </c>
      <c r="F187" s="37" t="s">
        <v>452</v>
      </c>
      <c r="G187" s="84" t="s">
        <v>182</v>
      </c>
      <c r="H187" s="37" t="s">
        <v>361</v>
      </c>
      <c r="I187" s="73" t="s">
        <v>874</v>
      </c>
      <c r="J187" s="66" t="s">
        <v>185</v>
      </c>
      <c r="K187" s="90" t="s">
        <v>875</v>
      </c>
      <c r="L187" s="68"/>
      <c r="M187" s="68"/>
      <c r="N187" s="68"/>
    </row>
    <row r="188" spans="1:14" ht="15.75" customHeight="1" x14ac:dyDescent="0.25">
      <c r="A188" s="61" t="s">
        <v>209</v>
      </c>
      <c r="B188" s="70">
        <v>488</v>
      </c>
      <c r="C188" s="71">
        <v>36153</v>
      </c>
      <c r="D188" s="78" t="s">
        <v>180</v>
      </c>
      <c r="E188" s="37" t="s">
        <v>876</v>
      </c>
      <c r="F188" s="37" t="s">
        <v>452</v>
      </c>
      <c r="G188" s="84" t="s">
        <v>182</v>
      </c>
      <c r="H188" s="37" t="s">
        <v>361</v>
      </c>
      <c r="I188" s="73" t="s">
        <v>877</v>
      </c>
      <c r="J188" s="66" t="s">
        <v>185</v>
      </c>
      <c r="K188" s="90" t="s">
        <v>878</v>
      </c>
      <c r="L188" s="68"/>
      <c r="M188" s="68"/>
      <c r="N188" s="68"/>
    </row>
    <row r="189" spans="1:14" ht="43.5" customHeight="1" x14ac:dyDescent="0.25">
      <c r="A189" s="61" t="s">
        <v>209</v>
      </c>
      <c r="B189" s="78">
        <v>430</v>
      </c>
      <c r="C189" s="93">
        <v>35811</v>
      </c>
      <c r="D189" s="78" t="s">
        <v>879</v>
      </c>
      <c r="E189" s="37" t="s">
        <v>880</v>
      </c>
      <c r="F189" s="37" t="s">
        <v>881</v>
      </c>
      <c r="G189" s="84" t="s">
        <v>231</v>
      </c>
      <c r="H189" s="37" t="s">
        <v>195</v>
      </c>
      <c r="I189" s="37" t="s">
        <v>882</v>
      </c>
      <c r="J189" s="66" t="s">
        <v>185</v>
      </c>
      <c r="K189" s="37" t="s">
        <v>883</v>
      </c>
      <c r="L189" s="89"/>
      <c r="M189" s="89"/>
      <c r="N189" s="89"/>
    </row>
    <row r="190" spans="1:14" ht="234" customHeight="1" x14ac:dyDescent="0.25">
      <c r="A190" s="61" t="s">
        <v>209</v>
      </c>
      <c r="B190" s="70">
        <v>412</v>
      </c>
      <c r="C190" s="71">
        <v>35740</v>
      </c>
      <c r="D190" s="72" t="s">
        <v>247</v>
      </c>
      <c r="E190" s="37" t="s">
        <v>884</v>
      </c>
      <c r="F190" s="37" t="s">
        <v>307</v>
      </c>
      <c r="G190" s="37" t="s">
        <v>478</v>
      </c>
      <c r="H190" s="37" t="s">
        <v>475</v>
      </c>
      <c r="I190" s="75" t="s">
        <v>885</v>
      </c>
      <c r="J190" s="66" t="s">
        <v>185</v>
      </c>
      <c r="K190" s="74" t="s">
        <v>886</v>
      </c>
      <c r="L190" s="68"/>
      <c r="M190" s="68"/>
      <c r="N190" s="68"/>
    </row>
    <row r="191" spans="1:14" ht="72.75" customHeight="1" x14ac:dyDescent="0.25">
      <c r="A191" s="61" t="s">
        <v>209</v>
      </c>
      <c r="B191" s="78">
        <v>397</v>
      </c>
      <c r="C191" s="93">
        <v>35649</v>
      </c>
      <c r="D191" s="78" t="s">
        <v>180</v>
      </c>
      <c r="E191" s="37" t="s">
        <v>887</v>
      </c>
      <c r="F191" s="37" t="s">
        <v>213</v>
      </c>
      <c r="G191" s="84" t="s">
        <v>231</v>
      </c>
      <c r="H191" s="37" t="s">
        <v>709</v>
      </c>
      <c r="I191" s="37" t="s">
        <v>710</v>
      </c>
      <c r="J191" s="66" t="s">
        <v>185</v>
      </c>
      <c r="K191" s="74" t="s">
        <v>888</v>
      </c>
      <c r="L191" s="89"/>
      <c r="M191" s="89"/>
      <c r="N191" s="89"/>
    </row>
    <row r="192" spans="1:14" ht="15.75" customHeight="1" x14ac:dyDescent="0.25">
      <c r="A192" s="61" t="s">
        <v>209</v>
      </c>
      <c r="B192" s="70">
        <v>388</v>
      </c>
      <c r="C192" s="71">
        <v>35629</v>
      </c>
      <c r="D192" s="78" t="s">
        <v>180</v>
      </c>
      <c r="E192" s="37" t="s">
        <v>889</v>
      </c>
      <c r="F192" s="37" t="s">
        <v>890</v>
      </c>
      <c r="G192" s="84" t="s">
        <v>182</v>
      </c>
      <c r="H192" s="37" t="s">
        <v>679</v>
      </c>
      <c r="I192" s="73" t="s">
        <v>891</v>
      </c>
      <c r="J192" s="66" t="s">
        <v>185</v>
      </c>
      <c r="K192" s="90" t="s">
        <v>892</v>
      </c>
      <c r="L192" s="68"/>
      <c r="M192" s="68"/>
      <c r="N192" s="68"/>
    </row>
    <row r="193" spans="1:14" ht="54" customHeight="1" x14ac:dyDescent="0.25">
      <c r="A193" s="61" t="s">
        <v>209</v>
      </c>
      <c r="B193" s="127">
        <v>378</v>
      </c>
      <c r="C193" s="71">
        <v>35620</v>
      </c>
      <c r="D193" s="78" t="s">
        <v>180</v>
      </c>
      <c r="E193" s="66" t="s">
        <v>893</v>
      </c>
      <c r="F193" s="66" t="s">
        <v>307</v>
      </c>
      <c r="G193" s="85" t="s">
        <v>194</v>
      </c>
      <c r="H193" s="66" t="s">
        <v>361</v>
      </c>
      <c r="I193" s="92" t="s">
        <v>894</v>
      </c>
      <c r="J193" s="66" t="s">
        <v>185</v>
      </c>
      <c r="K193" s="90" t="s">
        <v>895</v>
      </c>
      <c r="L193" s="68"/>
      <c r="M193" s="68"/>
      <c r="N193" s="68"/>
    </row>
    <row r="194" spans="1:14" ht="54" customHeight="1" x14ac:dyDescent="0.25">
      <c r="A194" s="61" t="s">
        <v>209</v>
      </c>
      <c r="B194" s="78">
        <v>373</v>
      </c>
      <c r="C194" s="93">
        <v>35587</v>
      </c>
      <c r="D194" s="78" t="s">
        <v>896</v>
      </c>
      <c r="E194" s="37" t="s">
        <v>897</v>
      </c>
      <c r="F194" s="37" t="s">
        <v>881</v>
      </c>
      <c r="G194" s="37" t="s">
        <v>231</v>
      </c>
      <c r="H194" s="37" t="s">
        <v>399</v>
      </c>
      <c r="I194" s="37" t="s">
        <v>898</v>
      </c>
      <c r="J194" s="66" t="s">
        <v>185</v>
      </c>
      <c r="K194" s="74" t="s">
        <v>899</v>
      </c>
      <c r="L194" s="89"/>
      <c r="M194" s="89"/>
      <c r="N194" s="89"/>
    </row>
    <row r="195" spans="1:14" ht="15.75" customHeight="1" x14ac:dyDescent="0.25">
      <c r="A195" s="61" t="s">
        <v>209</v>
      </c>
      <c r="B195" s="127">
        <v>361</v>
      </c>
      <c r="C195" s="71">
        <v>35468</v>
      </c>
      <c r="D195" s="78" t="s">
        <v>180</v>
      </c>
      <c r="E195" s="66" t="s">
        <v>900</v>
      </c>
      <c r="F195" s="66" t="s">
        <v>901</v>
      </c>
      <c r="G195" s="37" t="s">
        <v>194</v>
      </c>
      <c r="H195" s="37" t="s">
        <v>902</v>
      </c>
      <c r="I195" s="73" t="s">
        <v>903</v>
      </c>
      <c r="J195" s="66" t="s">
        <v>185</v>
      </c>
      <c r="K195" s="90" t="s">
        <v>904</v>
      </c>
      <c r="L195" s="68"/>
      <c r="M195" s="68"/>
      <c r="N195" s="68" t="s">
        <v>905</v>
      </c>
    </row>
    <row r="196" spans="1:14" ht="15.75" customHeight="1" x14ac:dyDescent="0.25">
      <c r="A196" s="61" t="s">
        <v>209</v>
      </c>
      <c r="B196" s="127">
        <v>336</v>
      </c>
      <c r="C196" s="71">
        <v>35419</v>
      </c>
      <c r="D196" s="78" t="s">
        <v>180</v>
      </c>
      <c r="E196" s="37" t="s">
        <v>906</v>
      </c>
      <c r="F196" s="37" t="s">
        <v>907</v>
      </c>
      <c r="G196" s="37" t="s">
        <v>225</v>
      </c>
      <c r="H196" s="37" t="s">
        <v>183</v>
      </c>
      <c r="I196" s="73" t="s">
        <v>908</v>
      </c>
      <c r="J196" s="66" t="s">
        <v>185</v>
      </c>
      <c r="K196" s="90" t="s">
        <v>909</v>
      </c>
      <c r="L196" s="68"/>
      <c r="M196" s="68"/>
      <c r="N196" s="68"/>
    </row>
    <row r="197" spans="1:14" ht="192.75" customHeight="1" x14ac:dyDescent="0.25">
      <c r="A197" s="61" t="s">
        <v>209</v>
      </c>
      <c r="B197" s="127">
        <v>320</v>
      </c>
      <c r="C197" s="71">
        <v>35328</v>
      </c>
      <c r="D197" s="78" t="s">
        <v>180</v>
      </c>
      <c r="E197" s="37" t="s">
        <v>910</v>
      </c>
      <c r="F197" s="37" t="s">
        <v>307</v>
      </c>
      <c r="G197" s="85" t="s">
        <v>225</v>
      </c>
      <c r="H197" s="66" t="s">
        <v>361</v>
      </c>
      <c r="I197" s="92" t="s">
        <v>911</v>
      </c>
      <c r="J197" s="66" t="s">
        <v>185</v>
      </c>
      <c r="K197" s="90" t="s">
        <v>912</v>
      </c>
      <c r="L197" s="68"/>
      <c r="M197" s="68"/>
      <c r="N197" s="68"/>
    </row>
    <row r="198" spans="1:14" ht="15.75" customHeight="1" x14ac:dyDescent="0.25">
      <c r="A198" s="61" t="s">
        <v>209</v>
      </c>
      <c r="B198" s="127">
        <v>310</v>
      </c>
      <c r="C198" s="71">
        <v>35283</v>
      </c>
      <c r="D198" s="78" t="s">
        <v>180</v>
      </c>
      <c r="E198" s="37" t="s">
        <v>913</v>
      </c>
      <c r="F198" s="37" t="s">
        <v>452</v>
      </c>
      <c r="G198" s="84" t="s">
        <v>182</v>
      </c>
      <c r="H198" s="37" t="s">
        <v>361</v>
      </c>
      <c r="I198" s="73" t="s">
        <v>914</v>
      </c>
      <c r="J198" s="66" t="s">
        <v>185</v>
      </c>
      <c r="K198" s="90" t="s">
        <v>915</v>
      </c>
      <c r="L198" s="68"/>
      <c r="M198" s="68"/>
      <c r="N198" s="68"/>
    </row>
    <row r="199" spans="1:14" ht="15.75" customHeight="1" x14ac:dyDescent="0.25">
      <c r="A199" s="61" t="s">
        <v>209</v>
      </c>
      <c r="B199" s="127">
        <v>298</v>
      </c>
      <c r="C199" s="71">
        <v>35269</v>
      </c>
      <c r="D199" s="78" t="s">
        <v>180</v>
      </c>
      <c r="E199" s="37" t="s">
        <v>916</v>
      </c>
      <c r="F199" s="37" t="s">
        <v>459</v>
      </c>
      <c r="G199" s="37" t="s">
        <v>375</v>
      </c>
      <c r="H199" s="37" t="s">
        <v>917</v>
      </c>
      <c r="I199" s="73" t="s">
        <v>918</v>
      </c>
      <c r="J199" s="66" t="s">
        <v>185</v>
      </c>
      <c r="K199" s="90" t="s">
        <v>919</v>
      </c>
      <c r="L199" s="68"/>
      <c r="M199" s="68"/>
      <c r="N199" s="68"/>
    </row>
    <row r="200" spans="1:14" ht="115.5" customHeight="1" x14ac:dyDescent="0.25">
      <c r="A200" s="61" t="s">
        <v>209</v>
      </c>
      <c r="B200" s="101">
        <v>270</v>
      </c>
      <c r="C200" s="93">
        <v>35131</v>
      </c>
      <c r="D200" s="78" t="s">
        <v>247</v>
      </c>
      <c r="E200" s="37" t="s">
        <v>920</v>
      </c>
      <c r="F200" s="37" t="s">
        <v>307</v>
      </c>
      <c r="G200" s="37" t="s">
        <v>231</v>
      </c>
      <c r="H200" s="37" t="s">
        <v>475</v>
      </c>
      <c r="I200" s="73" t="s">
        <v>921</v>
      </c>
      <c r="J200" s="66" t="s">
        <v>185</v>
      </c>
      <c r="K200" s="74" t="s">
        <v>922</v>
      </c>
      <c r="L200" s="68"/>
      <c r="M200" s="68"/>
      <c r="N200" s="68"/>
    </row>
    <row r="201" spans="1:14" ht="15.75" customHeight="1" x14ac:dyDescent="0.25">
      <c r="A201" s="61" t="s">
        <v>209</v>
      </c>
      <c r="B201" s="127">
        <v>222</v>
      </c>
      <c r="C201" s="71">
        <v>35053</v>
      </c>
      <c r="D201" s="78" t="s">
        <v>180</v>
      </c>
      <c r="E201" s="37" t="s">
        <v>923</v>
      </c>
      <c r="F201" s="37" t="s">
        <v>459</v>
      </c>
      <c r="G201" s="37" t="s">
        <v>225</v>
      </c>
      <c r="H201" s="37" t="s">
        <v>924</v>
      </c>
      <c r="I201" s="73" t="s">
        <v>925</v>
      </c>
      <c r="J201" s="66" t="s">
        <v>185</v>
      </c>
      <c r="K201" s="90" t="s">
        <v>926</v>
      </c>
      <c r="L201" s="68"/>
      <c r="M201" s="68"/>
      <c r="N201" s="68"/>
    </row>
    <row r="202" spans="1:14" ht="15.75" customHeight="1" x14ac:dyDescent="0.25">
      <c r="A202" s="61" t="s">
        <v>209</v>
      </c>
      <c r="B202" s="127">
        <v>190</v>
      </c>
      <c r="C202" s="71">
        <v>34856</v>
      </c>
      <c r="D202" s="78" t="s">
        <v>180</v>
      </c>
      <c r="E202" s="37" t="s">
        <v>927</v>
      </c>
      <c r="F202" s="37" t="s">
        <v>790</v>
      </c>
      <c r="G202" s="37" t="s">
        <v>375</v>
      </c>
      <c r="H202" s="37" t="s">
        <v>928</v>
      </c>
      <c r="I202" s="73" t="s">
        <v>929</v>
      </c>
      <c r="J202" s="66" t="s">
        <v>185</v>
      </c>
      <c r="K202" s="90" t="s">
        <v>930</v>
      </c>
      <c r="L202" s="68"/>
      <c r="M202" s="69"/>
      <c r="N202" s="69"/>
    </row>
    <row r="203" spans="1:14" ht="15.75" customHeight="1" x14ac:dyDescent="0.25">
      <c r="A203" s="61" t="s">
        <v>209</v>
      </c>
      <c r="B203" s="127">
        <v>152</v>
      </c>
      <c r="C203" s="71">
        <v>34500</v>
      </c>
      <c r="D203" s="78" t="s">
        <v>180</v>
      </c>
      <c r="E203" s="37" t="s">
        <v>931</v>
      </c>
      <c r="F203" s="37" t="s">
        <v>932</v>
      </c>
      <c r="G203" s="37" t="s">
        <v>225</v>
      </c>
      <c r="H203" s="37" t="s">
        <v>933</v>
      </c>
      <c r="I203" s="73" t="s">
        <v>934</v>
      </c>
      <c r="J203" s="66" t="s">
        <v>185</v>
      </c>
      <c r="K203" s="90" t="s">
        <v>935</v>
      </c>
      <c r="L203" s="68"/>
      <c r="M203" s="69"/>
      <c r="N203" s="69"/>
    </row>
    <row r="204" spans="1:14" ht="65.25" customHeight="1" x14ac:dyDescent="0.25">
      <c r="A204" s="61" t="s">
        <v>209</v>
      </c>
      <c r="B204" s="78">
        <v>142</v>
      </c>
      <c r="C204" s="93">
        <v>34526</v>
      </c>
      <c r="D204" s="78" t="s">
        <v>936</v>
      </c>
      <c r="E204" s="37" t="s">
        <v>937</v>
      </c>
      <c r="F204" s="37" t="s">
        <v>881</v>
      </c>
      <c r="G204" s="37" t="s">
        <v>231</v>
      </c>
      <c r="H204" s="37" t="s">
        <v>195</v>
      </c>
      <c r="I204" s="37" t="s">
        <v>938</v>
      </c>
      <c r="J204" s="66" t="s">
        <v>185</v>
      </c>
      <c r="K204" s="74" t="s">
        <v>939</v>
      </c>
      <c r="L204" s="89"/>
      <c r="M204" s="69"/>
      <c r="N204" s="69"/>
    </row>
    <row r="205" spans="1:14" ht="234" customHeight="1" x14ac:dyDescent="0.25">
      <c r="A205" s="61" t="s">
        <v>209</v>
      </c>
      <c r="B205" s="127">
        <v>140</v>
      </c>
      <c r="C205" s="71">
        <v>34508</v>
      </c>
      <c r="D205" s="78" t="s">
        <v>180</v>
      </c>
      <c r="E205" s="37" t="s">
        <v>940</v>
      </c>
      <c r="F205" s="37" t="s">
        <v>941</v>
      </c>
      <c r="G205" s="37" t="s">
        <v>231</v>
      </c>
      <c r="H205" s="37" t="s">
        <v>942</v>
      </c>
      <c r="I205" s="73" t="s">
        <v>943</v>
      </c>
      <c r="J205" s="66" t="s">
        <v>185</v>
      </c>
      <c r="K205" s="90" t="s">
        <v>944</v>
      </c>
      <c r="L205" s="68"/>
      <c r="M205" s="69"/>
      <c r="N205" s="69"/>
    </row>
    <row r="206" spans="1:14" ht="15.75" customHeight="1" x14ac:dyDescent="0.25">
      <c r="A206" s="61" t="s">
        <v>209</v>
      </c>
      <c r="B206" s="127">
        <v>134</v>
      </c>
      <c r="C206" s="71">
        <v>34485</v>
      </c>
      <c r="D206" s="78" t="s">
        <v>180</v>
      </c>
      <c r="E206" s="37" t="s">
        <v>945</v>
      </c>
      <c r="F206" s="37" t="s">
        <v>431</v>
      </c>
      <c r="G206" s="37" t="s">
        <v>225</v>
      </c>
      <c r="H206" s="37" t="s">
        <v>183</v>
      </c>
      <c r="I206" s="73" t="s">
        <v>946</v>
      </c>
      <c r="J206" s="66" t="s">
        <v>185</v>
      </c>
      <c r="K206" s="90" t="s">
        <v>947</v>
      </c>
      <c r="L206" s="68"/>
      <c r="M206" s="69"/>
      <c r="N206" s="69"/>
    </row>
    <row r="207" spans="1:14" ht="15.75" customHeight="1" x14ac:dyDescent="0.25">
      <c r="A207" s="61" t="s">
        <v>209</v>
      </c>
      <c r="B207" s="78">
        <v>99</v>
      </c>
      <c r="C207" s="93">
        <v>34325</v>
      </c>
      <c r="D207" s="102" t="s">
        <v>948</v>
      </c>
      <c r="E207" s="37" t="s">
        <v>949</v>
      </c>
      <c r="F207" s="37" t="s">
        <v>881</v>
      </c>
      <c r="G207" s="37" t="s">
        <v>231</v>
      </c>
      <c r="H207" s="37" t="s">
        <v>399</v>
      </c>
      <c r="I207" s="37" t="s">
        <v>950</v>
      </c>
      <c r="J207" s="66" t="s">
        <v>185</v>
      </c>
      <c r="K207" s="74" t="s">
        <v>951</v>
      </c>
      <c r="L207" s="89"/>
      <c r="M207" s="69"/>
      <c r="N207" s="69"/>
    </row>
    <row r="208" spans="1:14" ht="15.75" customHeight="1" x14ac:dyDescent="0.25">
      <c r="A208" s="61" t="s">
        <v>209</v>
      </c>
      <c r="B208" s="127">
        <v>55</v>
      </c>
      <c r="C208" s="71">
        <v>34152</v>
      </c>
      <c r="D208" s="78" t="s">
        <v>180</v>
      </c>
      <c r="E208" s="66" t="s">
        <v>952</v>
      </c>
      <c r="F208" s="66" t="s">
        <v>307</v>
      </c>
      <c r="G208" s="66" t="s">
        <v>194</v>
      </c>
      <c r="H208" s="66" t="s">
        <v>953</v>
      </c>
      <c r="I208" s="92" t="s">
        <v>954</v>
      </c>
      <c r="J208" s="66" t="s">
        <v>185</v>
      </c>
      <c r="K208" s="90" t="s">
        <v>955</v>
      </c>
      <c r="L208" s="68"/>
      <c r="M208" s="69"/>
      <c r="N208" s="69"/>
    </row>
    <row r="209" spans="1:14" ht="15.75" customHeight="1" x14ac:dyDescent="0.25">
      <c r="A209" s="61" t="s">
        <v>209</v>
      </c>
      <c r="B209" s="127">
        <v>80</v>
      </c>
      <c r="C209" s="71">
        <v>34270</v>
      </c>
      <c r="D209" s="78" t="s">
        <v>180</v>
      </c>
      <c r="E209" s="37" t="s">
        <v>956</v>
      </c>
      <c r="F209" s="37" t="s">
        <v>452</v>
      </c>
      <c r="G209" s="84" t="s">
        <v>182</v>
      </c>
      <c r="H209" s="37" t="s">
        <v>361</v>
      </c>
      <c r="I209" s="73" t="s">
        <v>802</v>
      </c>
      <c r="J209" s="66" t="s">
        <v>185</v>
      </c>
      <c r="K209" s="90" t="s">
        <v>957</v>
      </c>
      <c r="L209" s="68"/>
      <c r="M209" s="69"/>
      <c r="N209" s="69"/>
    </row>
    <row r="210" spans="1:14" ht="15.75" customHeight="1" x14ac:dyDescent="0.25">
      <c r="A210" s="61" t="s">
        <v>209</v>
      </c>
      <c r="B210" s="127">
        <v>87</v>
      </c>
      <c r="C210" s="71">
        <v>34333</v>
      </c>
      <c r="D210" s="78" t="s">
        <v>180</v>
      </c>
      <c r="E210" s="37" t="s">
        <v>958</v>
      </c>
      <c r="F210" s="37" t="s">
        <v>959</v>
      </c>
      <c r="G210" s="37" t="s">
        <v>375</v>
      </c>
      <c r="H210" s="37" t="s">
        <v>960</v>
      </c>
      <c r="I210" s="73" t="s">
        <v>961</v>
      </c>
      <c r="J210" s="66" t="s">
        <v>185</v>
      </c>
      <c r="K210" s="90" t="s">
        <v>962</v>
      </c>
      <c r="L210" s="68"/>
      <c r="M210" s="69"/>
      <c r="N210" s="69"/>
    </row>
    <row r="211" spans="1:14" ht="15.75" customHeight="1" x14ac:dyDescent="0.25">
      <c r="A211" s="61" t="s">
        <v>209</v>
      </c>
      <c r="B211" s="127">
        <v>105</v>
      </c>
      <c r="C211" s="71">
        <v>34333</v>
      </c>
      <c r="D211" s="78" t="s">
        <v>180</v>
      </c>
      <c r="E211" s="37" t="s">
        <v>963</v>
      </c>
      <c r="F211" s="37" t="s">
        <v>964</v>
      </c>
      <c r="G211" s="37" t="s">
        <v>225</v>
      </c>
      <c r="H211" s="37" t="s">
        <v>183</v>
      </c>
      <c r="I211" s="73" t="s">
        <v>965</v>
      </c>
      <c r="J211" s="66" t="s">
        <v>185</v>
      </c>
      <c r="K211" s="90" t="s">
        <v>966</v>
      </c>
      <c r="L211" s="68"/>
      <c r="M211" s="69"/>
      <c r="N211" s="69"/>
    </row>
    <row r="212" spans="1:14" ht="15.75" customHeight="1" x14ac:dyDescent="0.25">
      <c r="A212" s="61" t="s">
        <v>209</v>
      </c>
      <c r="B212" s="127">
        <v>100</v>
      </c>
      <c r="C212" s="71">
        <v>34326</v>
      </c>
      <c r="D212" s="78" t="s">
        <v>180</v>
      </c>
      <c r="E212" s="66" t="s">
        <v>967</v>
      </c>
      <c r="F212" s="66" t="s">
        <v>968</v>
      </c>
      <c r="G212" s="66" t="s">
        <v>194</v>
      </c>
      <c r="H212" s="66" t="s">
        <v>969</v>
      </c>
      <c r="I212" s="92" t="s">
        <v>970</v>
      </c>
      <c r="J212" s="66" t="s">
        <v>185</v>
      </c>
      <c r="K212" s="90" t="s">
        <v>971</v>
      </c>
      <c r="L212" s="68"/>
      <c r="M212" s="69"/>
      <c r="N212" s="69"/>
    </row>
    <row r="213" spans="1:14" ht="15.75" customHeight="1" x14ac:dyDescent="0.25">
      <c r="A213" s="61" t="s">
        <v>209</v>
      </c>
      <c r="B213" s="101">
        <v>55</v>
      </c>
      <c r="C213" s="71">
        <v>34152</v>
      </c>
      <c r="D213" s="78" t="s">
        <v>180</v>
      </c>
      <c r="E213" s="66" t="s">
        <v>972</v>
      </c>
      <c r="F213" s="66" t="s">
        <v>307</v>
      </c>
      <c r="G213" s="66" t="s">
        <v>194</v>
      </c>
      <c r="H213" s="66" t="s">
        <v>953</v>
      </c>
      <c r="I213" s="92" t="s">
        <v>954</v>
      </c>
      <c r="J213" s="66" t="s">
        <v>185</v>
      </c>
      <c r="K213" s="90" t="s">
        <v>955</v>
      </c>
      <c r="L213" s="68"/>
      <c r="M213" s="69"/>
      <c r="N213" s="69"/>
    </row>
    <row r="214" spans="1:14" ht="15.75" customHeight="1" x14ac:dyDescent="0.25">
      <c r="A214" s="61" t="s">
        <v>209</v>
      </c>
      <c r="B214" s="78">
        <v>29</v>
      </c>
      <c r="C214" s="93">
        <v>33966</v>
      </c>
      <c r="D214" s="78" t="s">
        <v>936</v>
      </c>
      <c r="E214" s="37" t="s">
        <v>973</v>
      </c>
      <c r="F214" s="37" t="s">
        <v>213</v>
      </c>
      <c r="G214" s="66" t="s">
        <v>231</v>
      </c>
      <c r="H214" s="37" t="s">
        <v>195</v>
      </c>
      <c r="I214" s="37" t="s">
        <v>974</v>
      </c>
      <c r="J214" s="66" t="s">
        <v>185</v>
      </c>
      <c r="K214" s="90" t="s">
        <v>975</v>
      </c>
      <c r="L214" s="89"/>
      <c r="M214" s="69"/>
      <c r="N214" s="69"/>
    </row>
    <row r="215" spans="1:14" ht="15.75" customHeight="1" x14ac:dyDescent="0.25">
      <c r="A215" s="61" t="s">
        <v>209</v>
      </c>
      <c r="B215" s="127">
        <v>5</v>
      </c>
      <c r="C215" s="71">
        <v>33772</v>
      </c>
      <c r="D215" s="78" t="s">
        <v>180</v>
      </c>
      <c r="E215" s="37" t="s">
        <v>976</v>
      </c>
      <c r="F215" s="37" t="s">
        <v>452</v>
      </c>
      <c r="G215" s="84" t="s">
        <v>182</v>
      </c>
      <c r="H215" s="37" t="s">
        <v>361</v>
      </c>
      <c r="I215" s="73" t="s">
        <v>977</v>
      </c>
      <c r="J215" s="66" t="s">
        <v>185</v>
      </c>
      <c r="K215" s="90" t="s">
        <v>978</v>
      </c>
      <c r="L215" s="68"/>
      <c r="M215" s="69"/>
      <c r="N215" s="69"/>
    </row>
    <row r="216" spans="1:14" ht="15.75" customHeight="1" x14ac:dyDescent="0.25">
      <c r="A216" s="61" t="s">
        <v>209</v>
      </c>
      <c r="B216" s="127">
        <v>12</v>
      </c>
      <c r="C216" s="71">
        <v>33260</v>
      </c>
      <c r="D216" s="78" t="s">
        <v>180</v>
      </c>
      <c r="E216" s="37" t="s">
        <v>979</v>
      </c>
      <c r="F216" s="37" t="s">
        <v>574</v>
      </c>
      <c r="G216" s="37" t="s">
        <v>225</v>
      </c>
      <c r="H216" s="37" t="s">
        <v>183</v>
      </c>
      <c r="I216" s="73" t="s">
        <v>980</v>
      </c>
      <c r="J216" s="66" t="s">
        <v>185</v>
      </c>
      <c r="K216" s="90" t="s">
        <v>981</v>
      </c>
      <c r="L216" s="68"/>
      <c r="M216" s="69"/>
      <c r="N216" s="69"/>
    </row>
    <row r="217" spans="1:14" ht="24" customHeight="1" x14ac:dyDescent="0.25">
      <c r="A217" s="61" t="s">
        <v>209</v>
      </c>
      <c r="B217" s="127">
        <v>50</v>
      </c>
      <c r="C217" s="71">
        <v>33235</v>
      </c>
      <c r="D217" s="78" t="s">
        <v>180</v>
      </c>
      <c r="E217" s="66" t="s">
        <v>982</v>
      </c>
      <c r="F217" s="66" t="s">
        <v>307</v>
      </c>
      <c r="G217" s="66" t="s">
        <v>194</v>
      </c>
      <c r="H217" s="66">
        <v>20</v>
      </c>
      <c r="I217" s="92" t="s">
        <v>983</v>
      </c>
      <c r="J217" s="66" t="s">
        <v>185</v>
      </c>
      <c r="K217" s="90" t="s">
        <v>984</v>
      </c>
      <c r="L217" s="68"/>
      <c r="M217" s="69"/>
      <c r="N217" s="69"/>
    </row>
    <row r="218" spans="1:14" ht="15.75" customHeight="1" x14ac:dyDescent="0.25">
      <c r="A218" s="61" t="s">
        <v>209</v>
      </c>
      <c r="B218" s="127">
        <v>9</v>
      </c>
      <c r="C218" s="71">
        <v>32519</v>
      </c>
      <c r="D218" s="78" t="s">
        <v>180</v>
      </c>
      <c r="E218" s="37" t="s">
        <v>985</v>
      </c>
      <c r="F218" s="37" t="s">
        <v>452</v>
      </c>
      <c r="G218" s="84" t="s">
        <v>182</v>
      </c>
      <c r="H218" s="37" t="s">
        <v>361</v>
      </c>
      <c r="I218" s="73" t="s">
        <v>802</v>
      </c>
      <c r="J218" s="66" t="s">
        <v>185</v>
      </c>
      <c r="K218" s="90" t="s">
        <v>986</v>
      </c>
      <c r="L218" s="68"/>
      <c r="M218" s="69"/>
      <c r="N218" s="69"/>
    </row>
    <row r="219" spans="1:14" ht="15.75" customHeight="1" x14ac:dyDescent="0.25">
      <c r="A219" s="61" t="s">
        <v>209</v>
      </c>
      <c r="B219" s="101">
        <v>82</v>
      </c>
      <c r="C219" s="71">
        <v>32500</v>
      </c>
      <c r="D219" s="78" t="s">
        <v>180</v>
      </c>
      <c r="E219" s="66" t="s">
        <v>987</v>
      </c>
      <c r="F219" s="66" t="s">
        <v>307</v>
      </c>
      <c r="G219" s="66" t="s">
        <v>194</v>
      </c>
      <c r="H219" s="37" t="s">
        <v>183</v>
      </c>
      <c r="I219" s="92" t="s">
        <v>988</v>
      </c>
      <c r="J219" s="66" t="s">
        <v>185</v>
      </c>
      <c r="K219" s="90" t="s">
        <v>989</v>
      </c>
      <c r="L219" s="68"/>
      <c r="M219" s="69"/>
      <c r="N219" s="69"/>
    </row>
    <row r="220" spans="1:14" ht="15.75" customHeight="1" x14ac:dyDescent="0.25">
      <c r="A220" s="61" t="s">
        <v>209</v>
      </c>
      <c r="B220" s="127">
        <v>70</v>
      </c>
      <c r="C220" s="71">
        <v>32496</v>
      </c>
      <c r="D220" s="78" t="s">
        <v>180</v>
      </c>
      <c r="E220" s="66" t="s">
        <v>990</v>
      </c>
      <c r="F220" s="66" t="s">
        <v>307</v>
      </c>
      <c r="G220" s="66" t="s">
        <v>194</v>
      </c>
      <c r="H220" s="37" t="s">
        <v>183</v>
      </c>
      <c r="I220" s="92" t="s">
        <v>991</v>
      </c>
      <c r="J220" s="66" t="s">
        <v>185</v>
      </c>
      <c r="K220" s="90" t="s">
        <v>992</v>
      </c>
      <c r="L220" s="68"/>
      <c r="M220" s="69"/>
      <c r="N220" s="69"/>
    </row>
    <row r="221" spans="1:14" ht="15.75" customHeight="1" x14ac:dyDescent="0.25">
      <c r="A221" s="61" t="s">
        <v>209</v>
      </c>
      <c r="B221" s="101">
        <v>30</v>
      </c>
      <c r="C221" s="71">
        <v>31443</v>
      </c>
      <c r="D221" s="78" t="s">
        <v>180</v>
      </c>
      <c r="E221" s="66" t="s">
        <v>993</v>
      </c>
      <c r="F221" s="66" t="s">
        <v>307</v>
      </c>
      <c r="G221" s="66" t="s">
        <v>194</v>
      </c>
      <c r="H221" s="37" t="s">
        <v>183</v>
      </c>
      <c r="I221" s="92" t="s">
        <v>994</v>
      </c>
      <c r="J221" s="66" t="s">
        <v>185</v>
      </c>
      <c r="K221" s="90" t="s">
        <v>995</v>
      </c>
      <c r="L221" s="68"/>
      <c r="M221" s="69"/>
      <c r="N221" s="69"/>
    </row>
    <row r="222" spans="1:14" ht="15.75" customHeight="1" x14ac:dyDescent="0.25">
      <c r="A222" s="61" t="s">
        <v>209</v>
      </c>
      <c r="B222" s="101">
        <v>23</v>
      </c>
      <c r="C222" s="71">
        <v>29979</v>
      </c>
      <c r="D222" s="78" t="s">
        <v>180</v>
      </c>
      <c r="E222" s="37" t="s">
        <v>996</v>
      </c>
      <c r="F222" s="37" t="s">
        <v>674</v>
      </c>
      <c r="G222" s="37" t="s">
        <v>422</v>
      </c>
      <c r="H222" s="37" t="s">
        <v>195</v>
      </c>
      <c r="I222" s="73" t="s">
        <v>428</v>
      </c>
      <c r="J222" s="66" t="s">
        <v>185</v>
      </c>
      <c r="K222" s="74" t="s">
        <v>997</v>
      </c>
      <c r="L222" s="68"/>
      <c r="M222" s="69"/>
      <c r="N222" s="69"/>
    </row>
    <row r="223" spans="1:14" ht="60.75" customHeight="1" x14ac:dyDescent="0.25">
      <c r="A223" s="61" t="s">
        <v>209</v>
      </c>
      <c r="B223" s="101">
        <v>23</v>
      </c>
      <c r="C223" s="71">
        <v>29635</v>
      </c>
      <c r="D223" s="78" t="s">
        <v>222</v>
      </c>
      <c r="E223" s="120" t="s">
        <v>998</v>
      </c>
      <c r="F223" s="37" t="s">
        <v>249</v>
      </c>
      <c r="G223" s="84" t="s">
        <v>185</v>
      </c>
      <c r="H223" s="39" t="s">
        <v>361</v>
      </c>
      <c r="I223" s="126" t="s">
        <v>752</v>
      </c>
      <c r="J223" s="66" t="s">
        <v>185</v>
      </c>
      <c r="K223" s="74" t="s">
        <v>999</v>
      </c>
      <c r="L223" s="68"/>
      <c r="M223" s="69"/>
      <c r="N223" s="69"/>
    </row>
    <row r="224" spans="1:14" ht="171.75" customHeight="1" x14ac:dyDescent="0.25">
      <c r="A224" s="61" t="s">
        <v>209</v>
      </c>
      <c r="B224" s="127">
        <v>9</v>
      </c>
      <c r="C224" s="71">
        <v>28879</v>
      </c>
      <c r="D224" s="78" t="s">
        <v>180</v>
      </c>
      <c r="E224" s="66" t="s">
        <v>1000</v>
      </c>
      <c r="F224" s="66" t="s">
        <v>698</v>
      </c>
      <c r="G224" s="37" t="s">
        <v>465</v>
      </c>
      <c r="H224" s="37" t="s">
        <v>1001</v>
      </c>
      <c r="I224" s="73" t="s">
        <v>1002</v>
      </c>
      <c r="J224" s="66" t="s">
        <v>185</v>
      </c>
      <c r="K224" s="90" t="s">
        <v>1003</v>
      </c>
      <c r="L224" s="68"/>
      <c r="M224" s="69"/>
      <c r="N224" s="69"/>
    </row>
    <row r="225" spans="1:14" ht="15.75" customHeight="1" x14ac:dyDescent="0.25">
      <c r="A225" s="61" t="s">
        <v>209</v>
      </c>
      <c r="B225" s="127">
        <v>62</v>
      </c>
      <c r="C225" s="71">
        <v>27029</v>
      </c>
      <c r="D225" s="78" t="s">
        <v>180</v>
      </c>
      <c r="E225" s="37" t="s">
        <v>1004</v>
      </c>
      <c r="F225" s="37" t="s">
        <v>459</v>
      </c>
      <c r="G225" s="84" t="s">
        <v>182</v>
      </c>
      <c r="H225" s="37" t="s">
        <v>1005</v>
      </c>
      <c r="I225" s="73" t="s">
        <v>1006</v>
      </c>
      <c r="J225" s="66" t="s">
        <v>185</v>
      </c>
      <c r="K225" s="90" t="s">
        <v>1007</v>
      </c>
      <c r="L225" s="68"/>
      <c r="M225" s="69"/>
      <c r="N225" s="69"/>
    </row>
    <row r="226" spans="1:14" ht="15.75" customHeight="1" x14ac:dyDescent="0.25">
      <c r="A226" s="127">
        <v>16</v>
      </c>
      <c r="B226" s="69"/>
      <c r="C226" s="71">
        <v>26663</v>
      </c>
      <c r="D226" s="78" t="s">
        <v>180</v>
      </c>
      <c r="E226" s="37" t="s">
        <v>1008</v>
      </c>
      <c r="F226" s="37" t="s">
        <v>412</v>
      </c>
      <c r="G226" s="37" t="s">
        <v>225</v>
      </c>
      <c r="H226" s="37" t="s">
        <v>183</v>
      </c>
      <c r="I226" s="73" t="s">
        <v>1009</v>
      </c>
      <c r="J226" s="66" t="s">
        <v>185</v>
      </c>
      <c r="K226" s="90" t="s">
        <v>1010</v>
      </c>
      <c r="L226" s="68"/>
      <c r="M226" s="69"/>
      <c r="N226" s="69"/>
    </row>
    <row r="227" spans="1:14" ht="15.75" customHeight="1" x14ac:dyDescent="0.25">
      <c r="A227" s="61" t="s">
        <v>209</v>
      </c>
      <c r="B227" s="127">
        <v>74</v>
      </c>
      <c r="C227" s="71">
        <v>25198</v>
      </c>
      <c r="D227" s="78" t="s">
        <v>180</v>
      </c>
      <c r="E227" s="37" t="s">
        <v>1011</v>
      </c>
      <c r="F227" s="37" t="s">
        <v>412</v>
      </c>
      <c r="G227" s="37" t="s">
        <v>225</v>
      </c>
      <c r="H227" s="37" t="s">
        <v>183</v>
      </c>
      <c r="I227" s="73" t="s">
        <v>1012</v>
      </c>
      <c r="J227" s="66" t="s">
        <v>185</v>
      </c>
      <c r="K227" s="90" t="s">
        <v>1013</v>
      </c>
      <c r="L227" s="68"/>
      <c r="M227" s="69"/>
      <c r="N227" s="69"/>
    </row>
    <row r="228" spans="1:14" ht="15.75" customHeight="1" x14ac:dyDescent="0.25">
      <c r="A228" s="61" t="s">
        <v>209</v>
      </c>
      <c r="B228" s="127">
        <v>39</v>
      </c>
      <c r="C228" s="71">
        <v>22480</v>
      </c>
      <c r="D228" s="78" t="s">
        <v>180</v>
      </c>
      <c r="E228" s="37" t="s">
        <v>1014</v>
      </c>
      <c r="F228" s="37" t="s">
        <v>574</v>
      </c>
      <c r="G228" s="84" t="s">
        <v>182</v>
      </c>
      <c r="H228" s="37" t="s">
        <v>361</v>
      </c>
      <c r="I228" s="73" t="s">
        <v>1015</v>
      </c>
      <c r="J228" s="66" t="s">
        <v>185</v>
      </c>
      <c r="K228" s="90" t="s">
        <v>1016</v>
      </c>
      <c r="L228" s="68"/>
      <c r="M228" s="69"/>
      <c r="N228" s="69"/>
    </row>
    <row r="229" spans="1:14" ht="15.75" customHeight="1" x14ac:dyDescent="0.25">
      <c r="A229" s="61" t="s">
        <v>209</v>
      </c>
      <c r="B229" s="127">
        <v>4</v>
      </c>
      <c r="C229" s="71">
        <v>4981</v>
      </c>
      <c r="D229" s="78" t="s">
        <v>180</v>
      </c>
      <c r="E229" s="37" t="s">
        <v>1017</v>
      </c>
      <c r="F229" s="37" t="s">
        <v>452</v>
      </c>
      <c r="G229" s="84" t="s">
        <v>182</v>
      </c>
      <c r="H229" s="37" t="s">
        <v>361</v>
      </c>
      <c r="I229" s="73" t="s">
        <v>1018</v>
      </c>
      <c r="J229" s="66" t="s">
        <v>185</v>
      </c>
      <c r="K229" s="90" t="s">
        <v>1019</v>
      </c>
      <c r="L229" s="68"/>
      <c r="M229" s="69"/>
      <c r="N229" s="69"/>
    </row>
    <row r="230" spans="1:14" ht="15.75" customHeight="1" x14ac:dyDescent="0.25">
      <c r="A230" s="61" t="s">
        <v>209</v>
      </c>
      <c r="B230" s="127">
        <v>57</v>
      </c>
      <c r="C230" s="71" t="s">
        <v>1020</v>
      </c>
      <c r="D230" s="78" t="s">
        <v>180</v>
      </c>
      <c r="E230" s="37" t="s">
        <v>1021</v>
      </c>
      <c r="F230" s="37" t="s">
        <v>452</v>
      </c>
      <c r="G230" s="84" t="s">
        <v>182</v>
      </c>
      <c r="H230" s="37" t="s">
        <v>361</v>
      </c>
      <c r="I230" s="73" t="s">
        <v>1022</v>
      </c>
      <c r="J230" s="66" t="s">
        <v>185</v>
      </c>
      <c r="K230" s="90" t="s">
        <v>1023</v>
      </c>
      <c r="L230" s="68"/>
      <c r="M230" s="69"/>
      <c r="N230" s="69"/>
    </row>
    <row r="231" spans="1:14" ht="99" customHeight="1" x14ac:dyDescent="0.25">
      <c r="A231" s="61" t="s">
        <v>1024</v>
      </c>
      <c r="B231" s="127">
        <v>728</v>
      </c>
      <c r="C231" s="71">
        <v>45856</v>
      </c>
      <c r="D231" s="78" t="s">
        <v>6578</v>
      </c>
      <c r="E231" s="37" t="s">
        <v>1026</v>
      </c>
      <c r="F231" s="45" t="s">
        <v>193</v>
      </c>
      <c r="G231" s="128" t="s">
        <v>194</v>
      </c>
      <c r="H231" s="45" t="s">
        <v>195</v>
      </c>
      <c r="I231" s="73" t="s">
        <v>1027</v>
      </c>
      <c r="J231" s="66" t="s">
        <v>185</v>
      </c>
      <c r="K231" s="352" t="s">
        <v>1028</v>
      </c>
      <c r="L231" s="68"/>
      <c r="M231" s="69"/>
      <c r="N231" s="69"/>
    </row>
    <row r="232" spans="1:14" ht="42.75" customHeight="1" x14ac:dyDescent="0.25">
      <c r="A232" s="129" t="s">
        <v>1029</v>
      </c>
      <c r="B232" s="130">
        <v>1076</v>
      </c>
      <c r="C232" s="35">
        <v>42150</v>
      </c>
      <c r="D232" s="45" t="s">
        <v>1030</v>
      </c>
      <c r="E232" s="45" t="s">
        <v>1031</v>
      </c>
      <c r="F232" s="45" t="s">
        <v>213</v>
      </c>
      <c r="G232" s="128" t="s">
        <v>214</v>
      </c>
      <c r="H232" s="37" t="s">
        <v>1032</v>
      </c>
      <c r="I232" s="73" t="s">
        <v>1033</v>
      </c>
      <c r="J232" s="66"/>
      <c r="K232" s="90" t="s">
        <v>1034</v>
      </c>
      <c r="L232" s="68"/>
      <c r="M232" s="69"/>
      <c r="N232" s="69"/>
    </row>
    <row r="233" spans="1:14" ht="44.25" customHeight="1" x14ac:dyDescent="0.25">
      <c r="A233" s="61" t="s">
        <v>1035</v>
      </c>
      <c r="B233" s="127">
        <v>402</v>
      </c>
      <c r="C233" s="71">
        <v>45748</v>
      </c>
      <c r="D233" s="78" t="s">
        <v>1036</v>
      </c>
      <c r="E233" s="37" t="s">
        <v>1037</v>
      </c>
      <c r="F233" s="37"/>
      <c r="G233" s="84"/>
      <c r="H233" s="37"/>
      <c r="I233" s="73"/>
      <c r="J233" s="66"/>
      <c r="K233" s="60" t="s">
        <v>1038</v>
      </c>
      <c r="L233" s="68"/>
      <c r="M233" s="69"/>
      <c r="N233" s="69"/>
    </row>
    <row r="234" spans="1:14" ht="41.25" customHeight="1" x14ac:dyDescent="0.25">
      <c r="A234" s="131" t="s">
        <v>1035</v>
      </c>
      <c r="B234" s="34">
        <v>1527</v>
      </c>
      <c r="C234" s="35">
        <v>45645</v>
      </c>
      <c r="D234" s="59" t="s">
        <v>1039</v>
      </c>
      <c r="E234" s="59" t="s">
        <v>1040</v>
      </c>
      <c r="F234" s="36" t="s">
        <v>193</v>
      </c>
      <c r="G234" s="38" t="s">
        <v>194</v>
      </c>
      <c r="H234" s="59" t="s">
        <v>1041</v>
      </c>
      <c r="I234" s="59" t="s">
        <v>1042</v>
      </c>
      <c r="J234" s="132" t="s">
        <v>185</v>
      </c>
      <c r="K234" s="43" t="s">
        <v>1043</v>
      </c>
      <c r="L234" s="68"/>
      <c r="M234" s="69"/>
      <c r="N234" s="69"/>
    </row>
    <row r="235" spans="1:14" ht="33.75" customHeight="1" x14ac:dyDescent="0.25">
      <c r="A235" s="133" t="s">
        <v>1035</v>
      </c>
      <c r="B235" s="77">
        <v>405</v>
      </c>
      <c r="C235" s="71">
        <v>45748</v>
      </c>
      <c r="D235" s="72" t="s">
        <v>1025</v>
      </c>
      <c r="E235" s="73" t="s">
        <v>1044</v>
      </c>
      <c r="F235" s="78" t="s">
        <v>193</v>
      </c>
      <c r="G235" s="83" t="s">
        <v>194</v>
      </c>
      <c r="H235" s="72" t="s">
        <v>1045</v>
      </c>
      <c r="I235" s="72" t="s">
        <v>1046</v>
      </c>
      <c r="J235" s="134" t="s">
        <v>185</v>
      </c>
      <c r="K235" s="135" t="s">
        <v>1047</v>
      </c>
      <c r="L235" s="68"/>
      <c r="M235" s="69"/>
      <c r="N235" s="69"/>
    </row>
    <row r="236" spans="1:14" ht="40.5" customHeight="1" x14ac:dyDescent="0.25">
      <c r="A236" s="66" t="s">
        <v>1024</v>
      </c>
      <c r="B236" s="101">
        <v>874</v>
      </c>
      <c r="C236" s="71">
        <v>45481</v>
      </c>
      <c r="D236" s="59" t="s">
        <v>1048</v>
      </c>
      <c r="E236" s="37" t="s">
        <v>1051</v>
      </c>
      <c r="F236" s="36" t="s">
        <v>1052</v>
      </c>
      <c r="G236" s="38" t="s">
        <v>182</v>
      </c>
      <c r="H236" s="36" t="s">
        <v>1053</v>
      </c>
      <c r="I236" s="58" t="s">
        <v>1054</v>
      </c>
      <c r="J236" s="40" t="s">
        <v>1055</v>
      </c>
      <c r="K236" s="79" t="s">
        <v>1056</v>
      </c>
      <c r="L236" s="68"/>
      <c r="M236" s="69"/>
      <c r="N236" s="69"/>
    </row>
    <row r="237" spans="1:14" ht="66" customHeight="1" x14ac:dyDescent="0.25">
      <c r="A237" s="136" t="s">
        <v>1024</v>
      </c>
      <c r="B237" s="137">
        <v>3</v>
      </c>
      <c r="C237" s="35">
        <v>44201</v>
      </c>
      <c r="D237" s="59" t="s">
        <v>1048</v>
      </c>
      <c r="E237" s="45" t="s">
        <v>1057</v>
      </c>
      <c r="F237" s="59" t="s">
        <v>431</v>
      </c>
      <c r="G237" s="38" t="s">
        <v>182</v>
      </c>
      <c r="H237" s="36" t="s">
        <v>1058</v>
      </c>
      <c r="I237" s="36" t="s">
        <v>1059</v>
      </c>
      <c r="J237" s="36" t="s">
        <v>185</v>
      </c>
      <c r="K237" s="60" t="s">
        <v>1060</v>
      </c>
      <c r="L237" s="68"/>
      <c r="M237" s="69"/>
      <c r="N237" s="69"/>
    </row>
    <row r="238" spans="1:14" ht="60.75" customHeight="1" x14ac:dyDescent="0.25">
      <c r="A238" s="66" t="s">
        <v>1024</v>
      </c>
      <c r="B238" s="138">
        <v>2126</v>
      </c>
      <c r="C238" s="35">
        <v>45272</v>
      </c>
      <c r="D238" s="59" t="s">
        <v>1048</v>
      </c>
      <c r="E238" s="66" t="s">
        <v>1061</v>
      </c>
      <c r="F238" s="40" t="s">
        <v>243</v>
      </c>
      <c r="G238" s="139" t="s">
        <v>690</v>
      </c>
      <c r="H238" s="40" t="s">
        <v>195</v>
      </c>
      <c r="I238" s="40" t="s">
        <v>1062</v>
      </c>
      <c r="J238" s="40" t="s">
        <v>234</v>
      </c>
      <c r="K238" s="140" t="s">
        <v>1063</v>
      </c>
      <c r="L238" s="141"/>
      <c r="M238" s="142"/>
      <c r="N238" s="142"/>
    </row>
    <row r="239" spans="1:14" ht="15.75" customHeight="1" x14ac:dyDescent="0.25">
      <c r="A239" s="66" t="s">
        <v>1024</v>
      </c>
      <c r="B239" s="70">
        <v>2614</v>
      </c>
      <c r="C239" s="71">
        <v>44923</v>
      </c>
      <c r="D239" s="59" t="s">
        <v>1048</v>
      </c>
      <c r="E239" s="37" t="s">
        <v>1064</v>
      </c>
      <c r="F239" s="36"/>
      <c r="G239" s="38"/>
      <c r="H239" s="36"/>
      <c r="I239" s="58"/>
      <c r="J239" s="40" t="s">
        <v>185</v>
      </c>
      <c r="K239" s="143" t="s">
        <v>1065</v>
      </c>
      <c r="L239" s="25"/>
    </row>
    <row r="240" spans="1:14" ht="15.75" customHeight="1" x14ac:dyDescent="0.25">
      <c r="A240" s="66" t="s">
        <v>1024</v>
      </c>
      <c r="B240" s="70">
        <v>2613</v>
      </c>
      <c r="C240" s="71">
        <v>44923</v>
      </c>
      <c r="D240" s="59" t="s">
        <v>1048</v>
      </c>
      <c r="E240" s="37" t="s">
        <v>1066</v>
      </c>
      <c r="F240" s="36"/>
      <c r="G240" s="38"/>
      <c r="H240" s="36"/>
      <c r="I240" s="58"/>
      <c r="J240" s="40" t="s">
        <v>185</v>
      </c>
      <c r="K240" s="143" t="s">
        <v>1067</v>
      </c>
      <c r="L240" s="25"/>
    </row>
    <row r="241" spans="1:12" ht="15.75" customHeight="1" x14ac:dyDescent="0.25">
      <c r="A241" s="66" t="s">
        <v>1024</v>
      </c>
      <c r="B241" s="36">
        <v>2667</v>
      </c>
      <c r="C241" s="144">
        <v>44916</v>
      </c>
      <c r="D241" s="36" t="s">
        <v>1068</v>
      </c>
      <c r="E241" s="37" t="s">
        <v>1069</v>
      </c>
      <c r="F241" s="36" t="s">
        <v>881</v>
      </c>
      <c r="G241" s="36" t="s">
        <v>1070</v>
      </c>
      <c r="H241" s="36" t="s">
        <v>399</v>
      </c>
      <c r="I241" s="36" t="s">
        <v>1071</v>
      </c>
      <c r="J241" s="40" t="s">
        <v>185</v>
      </c>
      <c r="K241" s="33" t="s">
        <v>1072</v>
      </c>
      <c r="L241" s="145"/>
    </row>
    <row r="242" spans="1:12" ht="15.75" customHeight="1" x14ac:dyDescent="0.25">
      <c r="A242" s="66" t="s">
        <v>1024</v>
      </c>
      <c r="B242" s="70">
        <v>2497</v>
      </c>
      <c r="C242" s="71">
        <v>44911</v>
      </c>
      <c r="D242" s="59" t="s">
        <v>1048</v>
      </c>
      <c r="E242" s="37" t="s">
        <v>1073</v>
      </c>
      <c r="F242" s="36"/>
      <c r="G242" s="38"/>
      <c r="H242" s="36"/>
      <c r="I242" s="58"/>
      <c r="J242" s="40" t="s">
        <v>185</v>
      </c>
      <c r="K242" s="143" t="s">
        <v>1074</v>
      </c>
      <c r="L242" s="25"/>
    </row>
    <row r="243" spans="1:12" ht="15.75" customHeight="1" x14ac:dyDescent="0.25">
      <c r="A243" s="66" t="s">
        <v>1024</v>
      </c>
      <c r="B243" s="70">
        <v>2322</v>
      </c>
      <c r="C243" s="71">
        <v>44893</v>
      </c>
      <c r="D243" s="59" t="s">
        <v>1048</v>
      </c>
      <c r="E243" s="37" t="s">
        <v>1075</v>
      </c>
      <c r="F243" s="36"/>
      <c r="G243" s="38"/>
      <c r="H243" s="36"/>
      <c r="I243" s="58"/>
      <c r="J243" s="40" t="s">
        <v>185</v>
      </c>
      <c r="K243" s="143" t="s">
        <v>1076</v>
      </c>
      <c r="L243" s="25"/>
    </row>
    <row r="244" spans="1:12" ht="15.75" customHeight="1" x14ac:dyDescent="0.25">
      <c r="A244" s="66" t="s">
        <v>1024</v>
      </c>
      <c r="B244" s="70">
        <v>1401</v>
      </c>
      <c r="C244" s="71">
        <v>45163</v>
      </c>
      <c r="D244" s="59" t="s">
        <v>1077</v>
      </c>
      <c r="E244" s="73" t="s">
        <v>1078</v>
      </c>
      <c r="F244" s="40" t="s">
        <v>243</v>
      </c>
      <c r="G244" s="139" t="s">
        <v>690</v>
      </c>
      <c r="H244" s="40" t="s">
        <v>195</v>
      </c>
      <c r="I244" s="40" t="s">
        <v>1079</v>
      </c>
      <c r="J244" s="40" t="s">
        <v>234</v>
      </c>
      <c r="K244" s="146" t="s">
        <v>1080</v>
      </c>
      <c r="L244" s="25"/>
    </row>
    <row r="245" spans="1:12" ht="15.75" customHeight="1" x14ac:dyDescent="0.25">
      <c r="A245" s="66" t="s">
        <v>1024</v>
      </c>
      <c r="B245" s="70">
        <v>1601</v>
      </c>
      <c r="C245" s="71">
        <v>44778</v>
      </c>
      <c r="D245" s="59" t="s">
        <v>1048</v>
      </c>
      <c r="E245" s="79" t="s">
        <v>1081</v>
      </c>
      <c r="F245" s="36"/>
      <c r="G245" s="38"/>
      <c r="H245" s="36"/>
      <c r="I245" s="58"/>
      <c r="J245" s="40" t="s">
        <v>185</v>
      </c>
      <c r="K245" s="41" t="s">
        <v>1082</v>
      </c>
      <c r="L245" s="25"/>
    </row>
    <row r="246" spans="1:12" ht="15.75" customHeight="1" x14ac:dyDescent="0.25">
      <c r="A246" s="66" t="s">
        <v>1024</v>
      </c>
      <c r="B246" s="70">
        <v>1574</v>
      </c>
      <c r="C246" s="71">
        <v>44778</v>
      </c>
      <c r="D246" s="59" t="s">
        <v>1048</v>
      </c>
      <c r="E246" s="37" t="s">
        <v>1083</v>
      </c>
      <c r="F246" s="36"/>
      <c r="G246" s="38"/>
      <c r="H246" s="36"/>
      <c r="I246" s="58"/>
      <c r="J246" s="40" t="s">
        <v>185</v>
      </c>
      <c r="K246" s="143" t="s">
        <v>1084</v>
      </c>
      <c r="L246" s="25"/>
    </row>
    <row r="247" spans="1:12" ht="56.25" customHeight="1" x14ac:dyDescent="0.25">
      <c r="A247" s="66" t="s">
        <v>1024</v>
      </c>
      <c r="B247" s="70">
        <v>1535</v>
      </c>
      <c r="C247" s="71">
        <v>44777</v>
      </c>
      <c r="D247" s="59" t="s">
        <v>1048</v>
      </c>
      <c r="E247" s="37" t="s">
        <v>1085</v>
      </c>
      <c r="F247" s="36" t="s">
        <v>713</v>
      </c>
      <c r="G247" s="38" t="s">
        <v>225</v>
      </c>
      <c r="H247" s="36" t="s">
        <v>1086</v>
      </c>
      <c r="I247" s="58" t="s">
        <v>1087</v>
      </c>
      <c r="J247" s="40" t="s">
        <v>185</v>
      </c>
      <c r="K247" s="143" t="s">
        <v>1088</v>
      </c>
      <c r="L247" s="25"/>
    </row>
    <row r="248" spans="1:12" ht="15.75" customHeight="1" x14ac:dyDescent="0.25">
      <c r="A248" s="66" t="s">
        <v>1024</v>
      </c>
      <c r="B248" s="70">
        <v>1498</v>
      </c>
      <c r="C248" s="71">
        <v>44776</v>
      </c>
      <c r="D248" s="59" t="s">
        <v>1048</v>
      </c>
      <c r="E248" s="37" t="s">
        <v>1089</v>
      </c>
      <c r="F248" s="36"/>
      <c r="G248" s="38"/>
      <c r="H248" s="36"/>
      <c r="I248" s="58"/>
      <c r="J248" s="40" t="s">
        <v>185</v>
      </c>
      <c r="K248" s="143" t="s">
        <v>1090</v>
      </c>
      <c r="L248" s="25"/>
    </row>
    <row r="249" spans="1:12" ht="15.75" customHeight="1" x14ac:dyDescent="0.25">
      <c r="A249" s="66" t="s">
        <v>1024</v>
      </c>
      <c r="B249" s="70">
        <v>1430</v>
      </c>
      <c r="C249" s="71">
        <v>44771</v>
      </c>
      <c r="D249" s="59" t="s">
        <v>1048</v>
      </c>
      <c r="E249" s="37" t="s">
        <v>1091</v>
      </c>
      <c r="F249" s="36" t="s">
        <v>1092</v>
      </c>
      <c r="G249" s="38" t="s">
        <v>225</v>
      </c>
      <c r="H249" s="147" t="s">
        <v>1093</v>
      </c>
      <c r="I249" s="58" t="s">
        <v>1094</v>
      </c>
      <c r="J249" s="40" t="s">
        <v>185</v>
      </c>
      <c r="K249" s="41" t="s">
        <v>1095</v>
      </c>
      <c r="L249" s="25"/>
    </row>
    <row r="250" spans="1:12" ht="108" customHeight="1" x14ac:dyDescent="0.25">
      <c r="A250" s="66" t="s">
        <v>1024</v>
      </c>
      <c r="B250" s="70">
        <v>1227</v>
      </c>
      <c r="C250" s="71">
        <v>44760</v>
      </c>
      <c r="D250" s="59" t="s">
        <v>1048</v>
      </c>
      <c r="E250" s="37" t="s">
        <v>1096</v>
      </c>
      <c r="F250" s="36" t="s">
        <v>1097</v>
      </c>
      <c r="G250" s="139" t="s">
        <v>194</v>
      </c>
      <c r="H250" s="36" t="s">
        <v>1098</v>
      </c>
      <c r="I250" s="148" t="s">
        <v>1099</v>
      </c>
      <c r="J250" s="40" t="s">
        <v>185</v>
      </c>
      <c r="K250" s="143" t="s">
        <v>1100</v>
      </c>
      <c r="L250" s="25"/>
    </row>
    <row r="251" spans="1:12" ht="108" customHeight="1" x14ac:dyDescent="0.25">
      <c r="A251" s="66" t="s">
        <v>1024</v>
      </c>
      <c r="B251" s="70">
        <v>1042</v>
      </c>
      <c r="C251" s="71">
        <v>44733</v>
      </c>
      <c r="D251" s="59" t="s">
        <v>1048</v>
      </c>
      <c r="E251" s="123" t="s">
        <v>1101</v>
      </c>
      <c r="F251" s="36"/>
      <c r="G251" s="38"/>
      <c r="H251" s="36"/>
      <c r="I251" s="58"/>
      <c r="J251" s="40" t="s">
        <v>185</v>
      </c>
      <c r="K251" s="41" t="s">
        <v>1102</v>
      </c>
      <c r="L251" s="25"/>
    </row>
    <row r="252" spans="1:12" ht="108" customHeight="1" x14ac:dyDescent="0.25">
      <c r="A252" s="66" t="s">
        <v>1024</v>
      </c>
      <c r="B252" s="59">
        <v>720</v>
      </c>
      <c r="C252" s="35">
        <v>45448</v>
      </c>
      <c r="D252" s="59" t="s">
        <v>1048</v>
      </c>
      <c r="E252" s="73" t="s">
        <v>1103</v>
      </c>
      <c r="F252" s="50" t="s">
        <v>1104</v>
      </c>
      <c r="G252" s="139" t="s">
        <v>182</v>
      </c>
      <c r="H252" s="50" t="s">
        <v>195</v>
      </c>
      <c r="I252" s="58" t="s">
        <v>1105</v>
      </c>
      <c r="J252" s="59" t="s">
        <v>234</v>
      </c>
      <c r="K252" s="60" t="s">
        <v>1106</v>
      </c>
      <c r="L252" s="25"/>
    </row>
    <row r="253" spans="1:12" ht="46.5" customHeight="1" x14ac:dyDescent="0.25">
      <c r="A253" s="66" t="s">
        <v>1024</v>
      </c>
      <c r="B253" s="70">
        <v>768</v>
      </c>
      <c r="C253" s="71">
        <v>44697</v>
      </c>
      <c r="D253" s="59" t="s">
        <v>1048</v>
      </c>
      <c r="E253" s="66" t="s">
        <v>1107</v>
      </c>
      <c r="F253" s="40" t="s">
        <v>307</v>
      </c>
      <c r="G253" s="139" t="s">
        <v>194</v>
      </c>
      <c r="H253" s="36" t="s">
        <v>183</v>
      </c>
      <c r="I253" s="149" t="s">
        <v>1108</v>
      </c>
      <c r="J253" s="40" t="s">
        <v>185</v>
      </c>
      <c r="K253" s="41" t="s">
        <v>1109</v>
      </c>
      <c r="L253" s="25"/>
    </row>
    <row r="254" spans="1:12" ht="46.5" customHeight="1" x14ac:dyDescent="0.25">
      <c r="A254" s="37" t="s">
        <v>1024</v>
      </c>
      <c r="B254" s="70">
        <v>767</v>
      </c>
      <c r="C254" s="71">
        <v>44697</v>
      </c>
      <c r="D254" s="59" t="s">
        <v>1048</v>
      </c>
      <c r="E254" s="37" t="s">
        <v>1110</v>
      </c>
      <c r="F254" s="36" t="s">
        <v>421</v>
      </c>
      <c r="G254" s="38" t="s">
        <v>422</v>
      </c>
      <c r="H254" s="36" t="s">
        <v>183</v>
      </c>
      <c r="I254" s="58" t="s">
        <v>1111</v>
      </c>
      <c r="J254" s="40" t="s">
        <v>185</v>
      </c>
      <c r="K254" s="143" t="s">
        <v>1112</v>
      </c>
      <c r="L254" s="25"/>
    </row>
    <row r="255" spans="1:12" ht="66.75" customHeight="1" x14ac:dyDescent="0.25">
      <c r="A255" s="66" t="s">
        <v>1024</v>
      </c>
      <c r="B255" s="70">
        <v>655</v>
      </c>
      <c r="C255" s="71">
        <v>44679</v>
      </c>
      <c r="D255" s="59" t="s">
        <v>1048</v>
      </c>
      <c r="E255" s="66" t="s">
        <v>1113</v>
      </c>
      <c r="F255" s="40" t="s">
        <v>307</v>
      </c>
      <c r="G255" s="139" t="s">
        <v>194</v>
      </c>
      <c r="H255" s="36" t="s">
        <v>183</v>
      </c>
      <c r="I255" s="150" t="s">
        <v>1114</v>
      </c>
      <c r="J255" s="40" t="s">
        <v>185</v>
      </c>
      <c r="K255" s="143" t="s">
        <v>1115</v>
      </c>
      <c r="L255" s="25"/>
    </row>
    <row r="256" spans="1:12" ht="87.75" customHeight="1" x14ac:dyDescent="0.25">
      <c r="A256" s="37" t="s">
        <v>1024</v>
      </c>
      <c r="B256" s="70">
        <v>338</v>
      </c>
      <c r="C256" s="71">
        <v>44628</v>
      </c>
      <c r="D256" s="59" t="s">
        <v>1048</v>
      </c>
      <c r="E256" s="37" t="s">
        <v>1116</v>
      </c>
      <c r="F256" s="36" t="s">
        <v>1117</v>
      </c>
      <c r="G256" s="38" t="s">
        <v>422</v>
      </c>
      <c r="H256" s="36" t="s">
        <v>1118</v>
      </c>
      <c r="I256" s="59" t="s">
        <v>1119</v>
      </c>
      <c r="J256" s="40" t="s">
        <v>185</v>
      </c>
      <c r="K256" s="143" t="s">
        <v>1120</v>
      </c>
      <c r="L256" s="25"/>
    </row>
    <row r="257" spans="1:14" ht="106.5" customHeight="1" x14ac:dyDescent="0.25">
      <c r="A257" s="37" t="s">
        <v>1024</v>
      </c>
      <c r="B257" s="138">
        <v>255</v>
      </c>
      <c r="C257" s="35">
        <v>44615</v>
      </c>
      <c r="D257" s="59" t="s">
        <v>1048</v>
      </c>
      <c r="E257" s="37" t="s">
        <v>1121</v>
      </c>
      <c r="F257" s="36" t="s">
        <v>1122</v>
      </c>
      <c r="G257" s="38" t="s">
        <v>185</v>
      </c>
      <c r="H257" s="36" t="s">
        <v>195</v>
      </c>
      <c r="I257" s="59" t="s">
        <v>1123</v>
      </c>
      <c r="J257" s="59" t="s">
        <v>185</v>
      </c>
      <c r="K257" s="143" t="s">
        <v>1124</v>
      </c>
      <c r="L257" s="151"/>
      <c r="M257" s="152"/>
      <c r="N257" s="152"/>
    </row>
    <row r="258" spans="1:14" ht="66.75" customHeight="1" x14ac:dyDescent="0.25">
      <c r="A258" s="66" t="s">
        <v>1024</v>
      </c>
      <c r="B258" s="59">
        <v>172</v>
      </c>
      <c r="C258" s="59">
        <v>2022</v>
      </c>
      <c r="D258" s="59" t="s">
        <v>1048</v>
      </c>
      <c r="E258" s="37" t="s">
        <v>1125</v>
      </c>
      <c r="F258" s="59" t="s">
        <v>213</v>
      </c>
      <c r="G258" s="38" t="s">
        <v>231</v>
      </c>
      <c r="H258" s="59" t="s">
        <v>1126</v>
      </c>
      <c r="I258" s="59" t="s">
        <v>1127</v>
      </c>
      <c r="J258" s="40" t="s">
        <v>185</v>
      </c>
      <c r="K258" s="143" t="s">
        <v>1128</v>
      </c>
      <c r="L258" s="153"/>
    </row>
    <row r="259" spans="1:14" ht="87" customHeight="1" x14ac:dyDescent="0.25">
      <c r="A259" s="150" t="s">
        <v>1129</v>
      </c>
      <c r="B259" s="154">
        <v>88</v>
      </c>
      <c r="C259" s="35">
        <v>44585</v>
      </c>
      <c r="D259" s="59" t="s">
        <v>1048</v>
      </c>
      <c r="E259" s="73" t="s">
        <v>1130</v>
      </c>
      <c r="F259" s="36" t="s">
        <v>249</v>
      </c>
      <c r="G259" s="59" t="s">
        <v>185</v>
      </c>
      <c r="H259" s="52" t="s">
        <v>361</v>
      </c>
      <c r="I259" s="59" t="s">
        <v>1131</v>
      </c>
      <c r="J259" s="40" t="s">
        <v>185</v>
      </c>
      <c r="K259" s="143" t="s">
        <v>1132</v>
      </c>
      <c r="L259" s="155"/>
      <c r="M259" s="156"/>
      <c r="N259" s="156"/>
    </row>
    <row r="260" spans="1:14" ht="94.5" customHeight="1" x14ac:dyDescent="0.25">
      <c r="A260" s="66" t="s">
        <v>1024</v>
      </c>
      <c r="B260" s="36">
        <v>1868</v>
      </c>
      <c r="C260" s="144">
        <v>44557</v>
      </c>
      <c r="D260" s="36" t="s">
        <v>1133</v>
      </c>
      <c r="E260" s="37" t="s">
        <v>1134</v>
      </c>
      <c r="F260" s="36" t="s">
        <v>213</v>
      </c>
      <c r="G260" s="38" t="s">
        <v>231</v>
      </c>
      <c r="H260" s="36" t="s">
        <v>1135</v>
      </c>
      <c r="I260" s="36" t="s">
        <v>1136</v>
      </c>
      <c r="J260" s="40" t="s">
        <v>185</v>
      </c>
      <c r="K260" s="33" t="s">
        <v>1137</v>
      </c>
      <c r="L260" s="153"/>
    </row>
    <row r="261" spans="1:14" ht="66.75" customHeight="1" x14ac:dyDescent="0.25">
      <c r="A261" s="66" t="s">
        <v>1024</v>
      </c>
      <c r="B261" s="36">
        <v>1256</v>
      </c>
      <c r="C261" s="144">
        <v>44523</v>
      </c>
      <c r="D261" s="157" t="s">
        <v>948</v>
      </c>
      <c r="E261" s="37" t="s">
        <v>1138</v>
      </c>
      <c r="F261" s="36" t="s">
        <v>213</v>
      </c>
      <c r="G261" s="38" t="s">
        <v>231</v>
      </c>
      <c r="H261" s="36" t="s">
        <v>195</v>
      </c>
      <c r="I261" s="36" t="s">
        <v>1139</v>
      </c>
      <c r="J261" s="40" t="s">
        <v>185</v>
      </c>
      <c r="K261" s="143" t="s">
        <v>1140</v>
      </c>
      <c r="L261" s="145"/>
    </row>
    <row r="262" spans="1:14" ht="52.5" customHeight="1" thickBot="1" x14ac:dyDescent="0.3">
      <c r="A262" s="66" t="s">
        <v>1024</v>
      </c>
      <c r="B262" s="70">
        <v>1424</v>
      </c>
      <c r="C262" s="71">
        <v>44546</v>
      </c>
      <c r="D262" s="59" t="s">
        <v>1048</v>
      </c>
      <c r="E262" s="66" t="s">
        <v>1141</v>
      </c>
      <c r="F262" s="40" t="s">
        <v>307</v>
      </c>
      <c r="G262" s="38" t="s">
        <v>225</v>
      </c>
      <c r="H262" s="36" t="s">
        <v>1142</v>
      </c>
      <c r="I262" s="58" t="s">
        <v>1143</v>
      </c>
      <c r="J262" s="40" t="s">
        <v>185</v>
      </c>
      <c r="K262" s="33" t="s">
        <v>1144</v>
      </c>
      <c r="L262" s="25"/>
    </row>
    <row r="263" spans="1:14" ht="73.5" customHeight="1" thickBot="1" x14ac:dyDescent="0.3">
      <c r="A263" s="66" t="s">
        <v>1024</v>
      </c>
      <c r="B263" s="158">
        <v>1630</v>
      </c>
      <c r="C263" s="159">
        <v>44530</v>
      </c>
      <c r="D263" s="160" t="s">
        <v>1145</v>
      </c>
      <c r="E263" s="161" t="s">
        <v>1146</v>
      </c>
      <c r="F263" s="158" t="s">
        <v>213</v>
      </c>
      <c r="G263" s="158" t="s">
        <v>1070</v>
      </c>
      <c r="H263" s="162" t="s">
        <v>195</v>
      </c>
      <c r="I263" s="162" t="s">
        <v>1147</v>
      </c>
      <c r="J263" s="40" t="s">
        <v>185</v>
      </c>
      <c r="K263" s="163" t="s">
        <v>1148</v>
      </c>
      <c r="L263" s="25"/>
    </row>
    <row r="264" spans="1:14" ht="42" customHeight="1" x14ac:dyDescent="0.25">
      <c r="A264" s="66" t="s">
        <v>1024</v>
      </c>
      <c r="B264" s="164">
        <v>1615</v>
      </c>
      <c r="C264" s="165">
        <v>44530</v>
      </c>
      <c r="D264" s="40" t="s">
        <v>1149</v>
      </c>
      <c r="E264" s="66" t="s">
        <v>1150</v>
      </c>
      <c r="F264" s="40" t="s">
        <v>307</v>
      </c>
      <c r="G264" s="40" t="s">
        <v>194</v>
      </c>
      <c r="H264" s="40" t="s">
        <v>1151</v>
      </c>
      <c r="I264" s="150" t="s">
        <v>1152</v>
      </c>
      <c r="J264" s="40" t="s">
        <v>185</v>
      </c>
      <c r="K264" s="41" t="s">
        <v>1153</v>
      </c>
      <c r="L264" s="25"/>
    </row>
    <row r="265" spans="1:14" ht="15.75" customHeight="1" x14ac:dyDescent="0.25">
      <c r="A265" s="66" t="s">
        <v>1024</v>
      </c>
      <c r="B265" s="164">
        <v>1614</v>
      </c>
      <c r="C265" s="165">
        <v>44530</v>
      </c>
      <c r="D265" s="40" t="s">
        <v>1149</v>
      </c>
      <c r="E265" s="66" t="s">
        <v>1154</v>
      </c>
      <c r="F265" s="40" t="s">
        <v>307</v>
      </c>
      <c r="G265" s="40" t="s">
        <v>194</v>
      </c>
      <c r="H265" s="40" t="s">
        <v>1155</v>
      </c>
      <c r="I265" s="150" t="s">
        <v>1156</v>
      </c>
      <c r="J265" s="40" t="s">
        <v>185</v>
      </c>
      <c r="K265" s="41" t="s">
        <v>1157</v>
      </c>
      <c r="L265" s="25"/>
    </row>
    <row r="266" spans="1:14" ht="15.75" customHeight="1" x14ac:dyDescent="0.25">
      <c r="A266" s="92" t="s">
        <v>1024</v>
      </c>
      <c r="B266" s="164">
        <v>1415</v>
      </c>
      <c r="C266" s="165">
        <v>44504</v>
      </c>
      <c r="D266" s="166" t="s">
        <v>1048</v>
      </c>
      <c r="E266" s="66" t="s">
        <v>1158</v>
      </c>
      <c r="F266" s="167" t="s">
        <v>334</v>
      </c>
      <c r="G266" s="36" t="s">
        <v>225</v>
      </c>
      <c r="H266" s="40" t="s">
        <v>1159</v>
      </c>
      <c r="I266" s="150" t="s">
        <v>1160</v>
      </c>
      <c r="J266" s="40" t="s">
        <v>185</v>
      </c>
      <c r="K266" s="33" t="s">
        <v>1161</v>
      </c>
      <c r="L266" s="25"/>
    </row>
    <row r="267" spans="1:14" ht="15.75" customHeight="1" thickBot="1" x14ac:dyDescent="0.3">
      <c r="A267" s="73" t="s">
        <v>1024</v>
      </c>
      <c r="B267" s="70">
        <v>1252</v>
      </c>
      <c r="C267" s="71">
        <v>44481</v>
      </c>
      <c r="D267" s="59" t="s">
        <v>1048</v>
      </c>
      <c r="E267" s="37" t="s">
        <v>1162</v>
      </c>
      <c r="F267" s="78" t="s">
        <v>298</v>
      </c>
      <c r="G267" s="38" t="s">
        <v>182</v>
      </c>
      <c r="H267" s="36" t="s">
        <v>183</v>
      </c>
      <c r="I267" s="58" t="s">
        <v>1163</v>
      </c>
      <c r="J267" s="40" t="s">
        <v>185</v>
      </c>
      <c r="K267" s="33" t="s">
        <v>1164</v>
      </c>
      <c r="L267" s="25"/>
    </row>
    <row r="268" spans="1:14" ht="15.75" customHeight="1" thickBot="1" x14ac:dyDescent="0.3">
      <c r="A268" s="73" t="s">
        <v>1024</v>
      </c>
      <c r="B268" s="72">
        <v>1026</v>
      </c>
      <c r="C268" s="91">
        <v>44439</v>
      </c>
      <c r="D268" s="59" t="s">
        <v>1048</v>
      </c>
      <c r="E268" s="92" t="s">
        <v>1165</v>
      </c>
      <c r="F268" s="168" t="s">
        <v>1166</v>
      </c>
      <c r="G268" s="36" t="s">
        <v>194</v>
      </c>
      <c r="H268" s="72" t="s">
        <v>1167</v>
      </c>
      <c r="I268" s="58" t="s">
        <v>1168</v>
      </c>
      <c r="J268" s="40" t="s">
        <v>185</v>
      </c>
      <c r="K268" s="169" t="s">
        <v>1169</v>
      </c>
      <c r="L268" s="170"/>
    </row>
    <row r="269" spans="1:14" ht="15.75" customHeight="1" thickBot="1" x14ac:dyDescent="0.3">
      <c r="A269" s="73" t="s">
        <v>1024</v>
      </c>
      <c r="B269" s="72">
        <v>580</v>
      </c>
      <c r="C269" s="91">
        <v>44347</v>
      </c>
      <c r="D269" s="59" t="s">
        <v>1048</v>
      </c>
      <c r="E269" s="92" t="s">
        <v>1165</v>
      </c>
      <c r="F269" s="168" t="s">
        <v>1170</v>
      </c>
      <c r="G269" s="40" t="s">
        <v>194</v>
      </c>
      <c r="H269" s="168" t="s">
        <v>1171</v>
      </c>
      <c r="I269" s="150" t="s">
        <v>1172</v>
      </c>
      <c r="J269" s="40" t="s">
        <v>185</v>
      </c>
      <c r="K269" s="169" t="s">
        <v>1173</v>
      </c>
      <c r="L269" s="170"/>
    </row>
    <row r="270" spans="1:14" ht="58.5" customHeight="1" thickBot="1" x14ac:dyDescent="0.3">
      <c r="A270" s="73" t="s">
        <v>1024</v>
      </c>
      <c r="B270" s="72">
        <v>575</v>
      </c>
      <c r="C270" s="91">
        <v>44344</v>
      </c>
      <c r="D270" s="59" t="s">
        <v>1048</v>
      </c>
      <c r="E270" s="73" t="s">
        <v>1174</v>
      </c>
      <c r="F270" s="72"/>
      <c r="G270" s="38"/>
      <c r="H270" s="72"/>
      <c r="I270" s="58"/>
      <c r="J270" s="40" t="s">
        <v>185</v>
      </c>
      <c r="K270" s="169" t="s">
        <v>1175</v>
      </c>
      <c r="L270" s="170"/>
    </row>
    <row r="271" spans="1:14" ht="58.5" customHeight="1" thickBot="1" x14ac:dyDescent="0.3">
      <c r="A271" s="66" t="s">
        <v>1024</v>
      </c>
      <c r="B271" s="137">
        <v>419</v>
      </c>
      <c r="C271" s="144">
        <v>44308</v>
      </c>
      <c r="D271" s="157" t="s">
        <v>1176</v>
      </c>
      <c r="E271" s="37" t="s">
        <v>1177</v>
      </c>
      <c r="F271" s="36" t="s">
        <v>213</v>
      </c>
      <c r="G271" s="40" t="s">
        <v>231</v>
      </c>
      <c r="H271" s="36" t="s">
        <v>399</v>
      </c>
      <c r="I271" s="36" t="s">
        <v>1178</v>
      </c>
      <c r="J271" s="40" t="s">
        <v>185</v>
      </c>
      <c r="K271" s="41" t="s">
        <v>1179</v>
      </c>
      <c r="L271" s="145"/>
    </row>
    <row r="272" spans="1:14" ht="15.75" customHeight="1" thickBot="1" x14ac:dyDescent="0.3">
      <c r="A272" s="73" t="s">
        <v>1024</v>
      </c>
      <c r="B272" s="72">
        <v>403</v>
      </c>
      <c r="C272" s="91">
        <v>43906</v>
      </c>
      <c r="D272" s="59" t="s">
        <v>1145</v>
      </c>
      <c r="E272" s="73" t="s">
        <v>1180</v>
      </c>
      <c r="F272" s="72" t="s">
        <v>181</v>
      </c>
      <c r="G272" s="78" t="s">
        <v>225</v>
      </c>
      <c r="H272" s="72" t="s">
        <v>1181</v>
      </c>
      <c r="I272" s="58" t="s">
        <v>327</v>
      </c>
      <c r="J272" s="40" t="s">
        <v>185</v>
      </c>
      <c r="K272" s="169" t="s">
        <v>1182</v>
      </c>
      <c r="L272" s="170"/>
    </row>
    <row r="273" spans="1:12" ht="15.75" customHeight="1" thickBot="1" x14ac:dyDescent="0.3">
      <c r="A273" s="73" t="s">
        <v>1024</v>
      </c>
      <c r="B273" s="72">
        <v>2106</v>
      </c>
      <c r="C273" s="91">
        <v>43791</v>
      </c>
      <c r="D273" s="59" t="s">
        <v>1145</v>
      </c>
      <c r="E273" s="73" t="s">
        <v>1183</v>
      </c>
      <c r="F273" s="72" t="s">
        <v>181</v>
      </c>
      <c r="G273" s="78" t="s">
        <v>225</v>
      </c>
      <c r="H273" s="72" t="s">
        <v>1184</v>
      </c>
      <c r="I273" s="58" t="s">
        <v>327</v>
      </c>
      <c r="J273" s="40" t="s">
        <v>185</v>
      </c>
      <c r="K273" s="169" t="s">
        <v>1185</v>
      </c>
      <c r="L273" s="170"/>
    </row>
    <row r="274" spans="1:12" ht="15.75" customHeight="1" thickBot="1" x14ac:dyDescent="0.3">
      <c r="A274" s="73" t="s">
        <v>1024</v>
      </c>
      <c r="B274" s="72">
        <v>1499</v>
      </c>
      <c r="C274" s="91">
        <v>42989</v>
      </c>
      <c r="D274" s="59" t="s">
        <v>1145</v>
      </c>
      <c r="E274" s="74" t="s">
        <v>1186</v>
      </c>
      <c r="F274" s="72" t="s">
        <v>181</v>
      </c>
      <c r="G274" s="78" t="s">
        <v>225</v>
      </c>
      <c r="H274" s="36" t="s">
        <v>183</v>
      </c>
      <c r="I274" s="58" t="s">
        <v>327</v>
      </c>
      <c r="J274" s="40" t="s">
        <v>185</v>
      </c>
      <c r="K274" s="169" t="s">
        <v>1187</v>
      </c>
      <c r="L274" s="170"/>
    </row>
    <row r="275" spans="1:12" ht="15.75" customHeight="1" thickBot="1" x14ac:dyDescent="0.3">
      <c r="A275" s="73" t="s">
        <v>1024</v>
      </c>
      <c r="B275" s="72">
        <v>1069</v>
      </c>
      <c r="C275" s="91">
        <v>42150</v>
      </c>
      <c r="D275" s="59" t="s">
        <v>1145</v>
      </c>
      <c r="E275" s="73" t="s">
        <v>1188</v>
      </c>
      <c r="F275" s="72" t="s">
        <v>1189</v>
      </c>
      <c r="G275" s="78" t="s">
        <v>225</v>
      </c>
      <c r="H275" s="72" t="s">
        <v>1190</v>
      </c>
      <c r="I275" s="58" t="s">
        <v>1191</v>
      </c>
      <c r="J275" s="40" t="s">
        <v>185</v>
      </c>
      <c r="K275" s="169" t="s">
        <v>1192</v>
      </c>
      <c r="L275" s="170"/>
    </row>
    <row r="276" spans="1:12" ht="15.75" customHeight="1" thickBot="1" x14ac:dyDescent="0.3">
      <c r="A276" s="73" t="s">
        <v>1024</v>
      </c>
      <c r="B276" s="72">
        <v>103</v>
      </c>
      <c r="C276" s="91">
        <v>42024</v>
      </c>
      <c r="D276" s="59" t="s">
        <v>1193</v>
      </c>
      <c r="E276" s="73" t="s">
        <v>1194</v>
      </c>
      <c r="F276" s="72" t="s">
        <v>514</v>
      </c>
      <c r="G276" s="78" t="s">
        <v>225</v>
      </c>
      <c r="H276" s="72" t="s">
        <v>1195</v>
      </c>
      <c r="I276" s="58" t="s">
        <v>1196</v>
      </c>
      <c r="J276" s="40" t="s">
        <v>185</v>
      </c>
      <c r="K276" s="169" t="s">
        <v>1197</v>
      </c>
      <c r="L276" s="170"/>
    </row>
    <row r="277" spans="1:12" ht="15.75" customHeight="1" x14ac:dyDescent="0.25">
      <c r="A277" s="37" t="s">
        <v>1024</v>
      </c>
      <c r="B277" s="77">
        <v>478</v>
      </c>
      <c r="C277" s="71">
        <v>44328</v>
      </c>
      <c r="D277" s="36" t="s">
        <v>1036</v>
      </c>
      <c r="E277" s="37" t="s">
        <v>1198</v>
      </c>
      <c r="F277" s="78" t="s">
        <v>181</v>
      </c>
      <c r="G277" s="38" t="s">
        <v>182</v>
      </c>
      <c r="H277" s="36" t="s">
        <v>183</v>
      </c>
      <c r="I277" s="58" t="s">
        <v>1199</v>
      </c>
      <c r="J277" s="40" t="s">
        <v>185</v>
      </c>
      <c r="K277" s="171" t="s">
        <v>1200</v>
      </c>
      <c r="L277" s="25"/>
    </row>
    <row r="278" spans="1:12" ht="60.75" customHeight="1" x14ac:dyDescent="0.25">
      <c r="A278" s="66" t="s">
        <v>1024</v>
      </c>
      <c r="B278" s="137">
        <v>402</v>
      </c>
      <c r="C278" s="144">
        <v>44302</v>
      </c>
      <c r="D278" s="59" t="s">
        <v>1193</v>
      </c>
      <c r="E278" s="37" t="s">
        <v>1201</v>
      </c>
      <c r="F278" s="36" t="s">
        <v>213</v>
      </c>
      <c r="G278" s="38" t="s">
        <v>231</v>
      </c>
      <c r="H278" s="36" t="s">
        <v>399</v>
      </c>
      <c r="I278" s="36" t="s">
        <v>1202</v>
      </c>
      <c r="J278" s="40" t="s">
        <v>185</v>
      </c>
      <c r="K278" s="41" t="s">
        <v>401</v>
      </c>
      <c r="L278" s="145"/>
    </row>
    <row r="279" spans="1:12" ht="61.5" customHeight="1" x14ac:dyDescent="0.25">
      <c r="A279" s="37" t="s">
        <v>1024</v>
      </c>
      <c r="B279" s="77">
        <v>400</v>
      </c>
      <c r="C279" s="71">
        <v>44299</v>
      </c>
      <c r="D279" s="36" t="s">
        <v>1203</v>
      </c>
      <c r="E279" s="66" t="s">
        <v>1204</v>
      </c>
      <c r="F279" s="40" t="s">
        <v>307</v>
      </c>
      <c r="G279" s="139" t="s">
        <v>194</v>
      </c>
      <c r="H279" s="36" t="s">
        <v>183</v>
      </c>
      <c r="I279" s="150" t="s">
        <v>1205</v>
      </c>
      <c r="J279" s="40" t="s">
        <v>185</v>
      </c>
      <c r="K279" s="33" t="s">
        <v>1206</v>
      </c>
      <c r="L279" s="25"/>
    </row>
    <row r="280" spans="1:12" ht="99" customHeight="1" x14ac:dyDescent="0.25">
      <c r="A280" s="37" t="s">
        <v>1024</v>
      </c>
      <c r="B280" s="77">
        <v>399</v>
      </c>
      <c r="C280" s="71">
        <v>44299</v>
      </c>
      <c r="D280" s="36" t="s">
        <v>1203</v>
      </c>
      <c r="E280" s="37" t="s">
        <v>1207</v>
      </c>
      <c r="F280" s="36" t="s">
        <v>459</v>
      </c>
      <c r="G280" s="36" t="s">
        <v>375</v>
      </c>
      <c r="H280" s="78" t="s">
        <v>1208</v>
      </c>
      <c r="I280" s="58" t="s">
        <v>1209</v>
      </c>
      <c r="J280" s="40" t="s">
        <v>185</v>
      </c>
      <c r="K280" s="33" t="s">
        <v>1210</v>
      </c>
      <c r="L280" s="25"/>
    </row>
    <row r="281" spans="1:12" ht="81" customHeight="1" x14ac:dyDescent="0.25">
      <c r="A281" s="37" t="s">
        <v>1024</v>
      </c>
      <c r="B281" s="77">
        <v>344</v>
      </c>
      <c r="C281" s="71">
        <v>44292</v>
      </c>
      <c r="D281" s="36" t="s">
        <v>1211</v>
      </c>
      <c r="E281" s="37" t="s">
        <v>1212</v>
      </c>
      <c r="F281" s="36" t="s">
        <v>307</v>
      </c>
      <c r="G281" s="139" t="s">
        <v>225</v>
      </c>
      <c r="H281" s="64" t="s">
        <v>1213</v>
      </c>
      <c r="I281" s="150" t="s">
        <v>1214</v>
      </c>
      <c r="J281" s="40" t="s">
        <v>185</v>
      </c>
      <c r="K281" s="33" t="s">
        <v>1215</v>
      </c>
      <c r="L281" s="25"/>
    </row>
    <row r="282" spans="1:12" ht="15.75" customHeight="1" x14ac:dyDescent="0.25">
      <c r="A282" s="37" t="s">
        <v>1024</v>
      </c>
      <c r="B282" s="77">
        <v>333</v>
      </c>
      <c r="C282" s="71">
        <v>44292</v>
      </c>
      <c r="D282" s="36" t="s">
        <v>1216</v>
      </c>
      <c r="E282" s="37" t="s">
        <v>1217</v>
      </c>
      <c r="F282" s="36" t="s">
        <v>452</v>
      </c>
      <c r="G282" s="36" t="s">
        <v>375</v>
      </c>
      <c r="H282" s="78" t="s">
        <v>1218</v>
      </c>
      <c r="I282" s="58" t="s">
        <v>1219</v>
      </c>
      <c r="J282" s="40" t="s">
        <v>185</v>
      </c>
      <c r="K282" s="33" t="s">
        <v>1220</v>
      </c>
      <c r="L282" s="25"/>
    </row>
    <row r="283" spans="1:12" ht="15.75" customHeight="1" x14ac:dyDescent="0.25">
      <c r="A283" s="37" t="s">
        <v>1024</v>
      </c>
      <c r="B283" s="77">
        <v>191</v>
      </c>
      <c r="C283" s="71">
        <v>44250</v>
      </c>
      <c r="D283" s="36" t="s">
        <v>1221</v>
      </c>
      <c r="E283" s="37" t="s">
        <v>1222</v>
      </c>
      <c r="F283" s="78" t="s">
        <v>597</v>
      </c>
      <c r="G283" s="38" t="s">
        <v>182</v>
      </c>
      <c r="H283" s="36" t="s">
        <v>361</v>
      </c>
      <c r="I283" s="58" t="s">
        <v>1223</v>
      </c>
      <c r="J283" s="40" t="s">
        <v>185</v>
      </c>
      <c r="K283" s="33" t="s">
        <v>1224</v>
      </c>
      <c r="L283" s="25"/>
    </row>
    <row r="284" spans="1:12" ht="15.75" customHeight="1" x14ac:dyDescent="0.25">
      <c r="A284" s="37" t="s">
        <v>1024</v>
      </c>
      <c r="B284" s="77">
        <v>1785</v>
      </c>
      <c r="C284" s="71">
        <v>44194</v>
      </c>
      <c r="D284" s="36" t="s">
        <v>1048</v>
      </c>
      <c r="E284" s="37" t="s">
        <v>1066</v>
      </c>
      <c r="F284" s="78" t="s">
        <v>181</v>
      </c>
      <c r="G284" s="38" t="s">
        <v>182</v>
      </c>
      <c r="H284" s="36" t="s">
        <v>183</v>
      </c>
      <c r="I284" s="45" t="s">
        <v>184</v>
      </c>
      <c r="J284" s="40" t="s">
        <v>185</v>
      </c>
      <c r="K284" s="33" t="s">
        <v>1225</v>
      </c>
      <c r="L284" s="25"/>
    </row>
    <row r="285" spans="1:12" ht="15.75" customHeight="1" x14ac:dyDescent="0.25">
      <c r="A285" s="37" t="s">
        <v>1024</v>
      </c>
      <c r="B285" s="77">
        <v>1754</v>
      </c>
      <c r="C285" s="71">
        <v>44187</v>
      </c>
      <c r="D285" s="36" t="s">
        <v>1048</v>
      </c>
      <c r="E285" s="37" t="s">
        <v>1226</v>
      </c>
      <c r="F285" s="36" t="s">
        <v>307</v>
      </c>
      <c r="G285" s="139" t="s">
        <v>225</v>
      </c>
      <c r="H285" s="40" t="s">
        <v>361</v>
      </c>
      <c r="I285" s="150" t="s">
        <v>1227</v>
      </c>
      <c r="J285" s="40" t="s">
        <v>185</v>
      </c>
      <c r="K285" s="33" t="s">
        <v>1228</v>
      </c>
      <c r="L285" s="25"/>
    </row>
    <row r="286" spans="1:12" ht="52.5" customHeight="1" x14ac:dyDescent="0.25">
      <c r="A286" s="37" t="s">
        <v>1024</v>
      </c>
      <c r="B286" s="77">
        <v>1679</v>
      </c>
      <c r="C286" s="71">
        <v>44182</v>
      </c>
      <c r="D286" s="36" t="s">
        <v>1048</v>
      </c>
      <c r="E286" s="37" t="s">
        <v>1229</v>
      </c>
      <c r="F286" s="78" t="s">
        <v>181</v>
      </c>
      <c r="G286" s="38" t="s">
        <v>182</v>
      </c>
      <c r="H286" s="36" t="s">
        <v>183</v>
      </c>
      <c r="I286" s="45" t="s">
        <v>1199</v>
      </c>
      <c r="J286" s="40" t="s">
        <v>185</v>
      </c>
      <c r="K286" s="33" t="s">
        <v>1230</v>
      </c>
      <c r="L286" s="25"/>
    </row>
    <row r="287" spans="1:12" ht="71.25" customHeight="1" x14ac:dyDescent="0.25">
      <c r="A287" s="37" t="s">
        <v>1024</v>
      </c>
      <c r="B287" s="137">
        <v>1585</v>
      </c>
      <c r="C287" s="144">
        <v>44167</v>
      </c>
      <c r="D287" s="157" t="s">
        <v>1048</v>
      </c>
      <c r="E287" s="37" t="s">
        <v>1231</v>
      </c>
      <c r="F287" s="36" t="s">
        <v>213</v>
      </c>
      <c r="G287" s="38" t="s">
        <v>231</v>
      </c>
      <c r="H287" s="36" t="s">
        <v>1232</v>
      </c>
      <c r="I287" s="45" t="s">
        <v>1233</v>
      </c>
      <c r="J287" s="40" t="s">
        <v>185</v>
      </c>
      <c r="K287" s="33" t="s">
        <v>1234</v>
      </c>
      <c r="L287" s="153"/>
    </row>
    <row r="288" spans="1:12" ht="15.75" customHeight="1" x14ac:dyDescent="0.25">
      <c r="A288" s="37" t="s">
        <v>1024</v>
      </c>
      <c r="B288" s="77">
        <v>1567</v>
      </c>
      <c r="C288" s="71">
        <v>44165</v>
      </c>
      <c r="D288" s="36" t="s">
        <v>1235</v>
      </c>
      <c r="E288" s="37" t="s">
        <v>1236</v>
      </c>
      <c r="F288" s="78" t="s">
        <v>181</v>
      </c>
      <c r="G288" s="38" t="s">
        <v>182</v>
      </c>
      <c r="H288" s="36" t="s">
        <v>183</v>
      </c>
      <c r="I288" s="45" t="s">
        <v>1199</v>
      </c>
      <c r="J288" s="40" t="s">
        <v>185</v>
      </c>
      <c r="K288" s="33" t="s">
        <v>1237</v>
      </c>
      <c r="L288" s="25"/>
    </row>
    <row r="289" spans="1:12" ht="15.75" customHeight="1" x14ac:dyDescent="0.25">
      <c r="A289" s="37" t="s">
        <v>1024</v>
      </c>
      <c r="B289" s="77">
        <v>1287</v>
      </c>
      <c r="C289" s="71">
        <v>44098</v>
      </c>
      <c r="D289" s="36" t="s">
        <v>1048</v>
      </c>
      <c r="E289" s="37" t="s">
        <v>1238</v>
      </c>
      <c r="F289" s="78" t="s">
        <v>181</v>
      </c>
      <c r="G289" s="38" t="s">
        <v>182</v>
      </c>
      <c r="H289" s="36" t="s">
        <v>183</v>
      </c>
      <c r="I289" s="45" t="s">
        <v>1199</v>
      </c>
      <c r="J289" s="40" t="s">
        <v>185</v>
      </c>
      <c r="K289" s="33" t="s">
        <v>1239</v>
      </c>
      <c r="L289" s="25"/>
    </row>
    <row r="290" spans="1:12" ht="15.75" customHeight="1" x14ac:dyDescent="0.25">
      <c r="A290" s="37" t="s">
        <v>1024</v>
      </c>
      <c r="B290" s="77">
        <v>1273</v>
      </c>
      <c r="C290" s="71">
        <v>44092</v>
      </c>
      <c r="D290" s="36" t="s">
        <v>1240</v>
      </c>
      <c r="E290" s="37" t="s">
        <v>1241</v>
      </c>
      <c r="F290" s="36" t="s">
        <v>452</v>
      </c>
      <c r="G290" s="78" t="s">
        <v>225</v>
      </c>
      <c r="H290" s="36" t="s">
        <v>183</v>
      </c>
      <c r="I290" s="58" t="s">
        <v>1242</v>
      </c>
      <c r="J290" s="40" t="s">
        <v>185</v>
      </c>
      <c r="K290" s="33" t="s">
        <v>1243</v>
      </c>
      <c r="L290" s="25"/>
    </row>
    <row r="291" spans="1:12" ht="15.75" customHeight="1" x14ac:dyDescent="0.25">
      <c r="A291" s="37" t="s">
        <v>1024</v>
      </c>
      <c r="B291" s="77">
        <v>989</v>
      </c>
      <c r="C291" s="71">
        <v>44021</v>
      </c>
      <c r="D291" s="36" t="s">
        <v>1048</v>
      </c>
      <c r="E291" s="37" t="s">
        <v>1244</v>
      </c>
      <c r="F291" s="78" t="s">
        <v>1245</v>
      </c>
      <c r="G291" s="78" t="s">
        <v>225</v>
      </c>
      <c r="H291" s="78" t="s">
        <v>1246</v>
      </c>
      <c r="I291" s="58" t="s">
        <v>1247</v>
      </c>
      <c r="J291" s="40" t="s">
        <v>185</v>
      </c>
      <c r="K291" s="33" t="s">
        <v>1248</v>
      </c>
      <c r="L291" s="25"/>
    </row>
    <row r="292" spans="1:12" ht="69" customHeight="1" x14ac:dyDescent="0.25">
      <c r="A292" s="37" t="s">
        <v>1024</v>
      </c>
      <c r="B292" s="77">
        <v>806</v>
      </c>
      <c r="C292" s="71">
        <v>43986</v>
      </c>
      <c r="D292" s="36" t="s">
        <v>1048</v>
      </c>
      <c r="E292" s="37" t="s">
        <v>1249</v>
      </c>
      <c r="F292" s="78" t="s">
        <v>1250</v>
      </c>
      <c r="G292" s="78" t="s">
        <v>231</v>
      </c>
      <c r="H292" s="78" t="s">
        <v>1005</v>
      </c>
      <c r="I292" s="58" t="s">
        <v>1251</v>
      </c>
      <c r="J292" s="40" t="s">
        <v>185</v>
      </c>
      <c r="K292" s="33" t="s">
        <v>1252</v>
      </c>
      <c r="L292" s="25"/>
    </row>
    <row r="293" spans="1:12" ht="15.75" customHeight="1" x14ac:dyDescent="0.25">
      <c r="A293" s="37" t="s">
        <v>1024</v>
      </c>
      <c r="B293" s="77">
        <v>683</v>
      </c>
      <c r="C293" s="71">
        <v>43972</v>
      </c>
      <c r="D293" s="36" t="s">
        <v>1048</v>
      </c>
      <c r="E293" s="37" t="s">
        <v>1253</v>
      </c>
      <c r="F293" s="78" t="s">
        <v>1254</v>
      </c>
      <c r="G293" s="78" t="s">
        <v>225</v>
      </c>
      <c r="H293" s="78" t="s">
        <v>1255</v>
      </c>
      <c r="I293" s="58" t="s">
        <v>1256</v>
      </c>
      <c r="J293" s="40" t="s">
        <v>185</v>
      </c>
      <c r="K293" s="33" t="s">
        <v>1257</v>
      </c>
      <c r="L293" s="25"/>
    </row>
    <row r="294" spans="1:12" ht="55.5" customHeight="1" x14ac:dyDescent="0.25">
      <c r="A294" s="37" t="s">
        <v>1024</v>
      </c>
      <c r="B294" s="77">
        <v>678</v>
      </c>
      <c r="C294" s="71">
        <v>43971</v>
      </c>
      <c r="D294" s="36" t="s">
        <v>1048</v>
      </c>
      <c r="E294" s="37" t="s">
        <v>1258</v>
      </c>
      <c r="F294" s="78" t="s">
        <v>1259</v>
      </c>
      <c r="G294" s="38" t="s">
        <v>182</v>
      </c>
      <c r="H294" s="78" t="s">
        <v>1260</v>
      </c>
      <c r="I294" s="58" t="s">
        <v>1261</v>
      </c>
      <c r="J294" s="40" t="s">
        <v>185</v>
      </c>
      <c r="K294" s="33" t="s">
        <v>1262</v>
      </c>
      <c r="L294" s="25"/>
    </row>
    <row r="295" spans="1:12" ht="51" customHeight="1" x14ac:dyDescent="0.25">
      <c r="A295" s="37" t="s">
        <v>1024</v>
      </c>
      <c r="B295" s="77">
        <v>676</v>
      </c>
      <c r="C295" s="71">
        <v>43970</v>
      </c>
      <c r="D295" s="36" t="s">
        <v>1048</v>
      </c>
      <c r="E295" s="66" t="s">
        <v>1263</v>
      </c>
      <c r="F295" s="40" t="s">
        <v>307</v>
      </c>
      <c r="G295" s="40" t="s">
        <v>194</v>
      </c>
      <c r="H295" s="40" t="s">
        <v>1264</v>
      </c>
      <c r="I295" s="150" t="s">
        <v>1265</v>
      </c>
      <c r="J295" s="40" t="s">
        <v>185</v>
      </c>
      <c r="K295" s="33" t="s">
        <v>1266</v>
      </c>
      <c r="L295" s="25"/>
    </row>
    <row r="296" spans="1:12" ht="59.25" customHeight="1" x14ac:dyDescent="0.25">
      <c r="A296" s="37" t="s">
        <v>1024</v>
      </c>
      <c r="B296" s="77">
        <v>575</v>
      </c>
      <c r="C296" s="71">
        <v>43936</v>
      </c>
      <c r="D296" s="36" t="s">
        <v>1048</v>
      </c>
      <c r="E296" s="37" t="s">
        <v>1267</v>
      </c>
      <c r="F296" s="78" t="s">
        <v>650</v>
      </c>
      <c r="G296" s="38" t="s">
        <v>182</v>
      </c>
      <c r="H296" s="78" t="s">
        <v>1268</v>
      </c>
      <c r="I296" s="45" t="s">
        <v>1269</v>
      </c>
      <c r="J296" s="40" t="s">
        <v>185</v>
      </c>
      <c r="K296" s="33" t="s">
        <v>1270</v>
      </c>
      <c r="L296" s="25"/>
    </row>
    <row r="297" spans="1:12" ht="54" customHeight="1" x14ac:dyDescent="0.25">
      <c r="A297" s="37" t="s">
        <v>1024</v>
      </c>
      <c r="B297" s="77">
        <v>540</v>
      </c>
      <c r="C297" s="71">
        <v>43934</v>
      </c>
      <c r="D297" s="36" t="s">
        <v>1048</v>
      </c>
      <c r="E297" s="37" t="s">
        <v>1271</v>
      </c>
      <c r="F297" s="78" t="s">
        <v>213</v>
      </c>
      <c r="G297" s="78" t="s">
        <v>225</v>
      </c>
      <c r="H297" s="78" t="s">
        <v>1005</v>
      </c>
      <c r="I297" s="58" t="s">
        <v>1272</v>
      </c>
      <c r="J297" s="40" t="s">
        <v>185</v>
      </c>
      <c r="K297" s="33" t="s">
        <v>1273</v>
      </c>
      <c r="L297" s="25"/>
    </row>
    <row r="298" spans="1:12" ht="15.75" customHeight="1" x14ac:dyDescent="0.25">
      <c r="A298" s="37" t="s">
        <v>1024</v>
      </c>
      <c r="B298" s="77">
        <v>537</v>
      </c>
      <c r="C298" s="71" t="s">
        <v>1274</v>
      </c>
      <c r="D298" s="36" t="s">
        <v>1048</v>
      </c>
      <c r="E298" s="37" t="s">
        <v>1275</v>
      </c>
      <c r="F298" s="78" t="s">
        <v>181</v>
      </c>
      <c r="G298" s="38" t="s">
        <v>182</v>
      </c>
      <c r="H298" s="36" t="s">
        <v>361</v>
      </c>
      <c r="I298" s="58" t="s">
        <v>1199</v>
      </c>
      <c r="J298" s="40" t="s">
        <v>185</v>
      </c>
      <c r="K298" s="33" t="s">
        <v>1276</v>
      </c>
      <c r="L298" s="25"/>
    </row>
    <row r="299" spans="1:12" ht="15.75" customHeight="1" x14ac:dyDescent="0.25">
      <c r="A299" s="37" t="s">
        <v>1024</v>
      </c>
      <c r="B299" s="77">
        <v>512</v>
      </c>
      <c r="C299" s="71">
        <v>43923</v>
      </c>
      <c r="D299" s="36" t="s">
        <v>1048</v>
      </c>
      <c r="E299" s="37" t="s">
        <v>1277</v>
      </c>
      <c r="F299" s="78" t="s">
        <v>1245</v>
      </c>
      <c r="G299" s="38" t="s">
        <v>182</v>
      </c>
      <c r="H299" s="78" t="s">
        <v>1278</v>
      </c>
      <c r="I299" s="58" t="s">
        <v>1279</v>
      </c>
      <c r="J299" s="40" t="s">
        <v>185</v>
      </c>
      <c r="K299" s="33" t="s">
        <v>1280</v>
      </c>
      <c r="L299" s="25"/>
    </row>
    <row r="300" spans="1:12" ht="15.75" customHeight="1" x14ac:dyDescent="0.25">
      <c r="A300" s="37" t="s">
        <v>1024</v>
      </c>
      <c r="B300" s="77">
        <v>498</v>
      </c>
      <c r="C300" s="71">
        <v>43981</v>
      </c>
      <c r="D300" s="36" t="s">
        <v>1048</v>
      </c>
      <c r="E300" s="37" t="s">
        <v>1281</v>
      </c>
      <c r="F300" s="36" t="s">
        <v>307</v>
      </c>
      <c r="G300" s="36" t="s">
        <v>225</v>
      </c>
      <c r="H300" s="78" t="s">
        <v>1282</v>
      </c>
      <c r="I300" s="58" t="s">
        <v>1283</v>
      </c>
      <c r="J300" s="40" t="s">
        <v>185</v>
      </c>
      <c r="K300" s="33" t="s">
        <v>1284</v>
      </c>
      <c r="L300" s="25"/>
    </row>
    <row r="301" spans="1:12" ht="15.75" customHeight="1" x14ac:dyDescent="0.25">
      <c r="A301" s="37" t="s">
        <v>1024</v>
      </c>
      <c r="B301" s="77">
        <v>491</v>
      </c>
      <c r="C301" s="71">
        <v>43918</v>
      </c>
      <c r="D301" s="36" t="s">
        <v>1048</v>
      </c>
      <c r="E301" s="37" t="s">
        <v>1285</v>
      </c>
      <c r="F301" s="78" t="s">
        <v>1245</v>
      </c>
      <c r="G301" s="38" t="s">
        <v>182</v>
      </c>
      <c r="H301" s="78" t="s">
        <v>1286</v>
      </c>
      <c r="I301" s="58" t="s">
        <v>1199</v>
      </c>
      <c r="J301" s="40" t="s">
        <v>185</v>
      </c>
      <c r="K301" s="33" t="s">
        <v>1287</v>
      </c>
      <c r="L301" s="25"/>
    </row>
    <row r="302" spans="1:12" ht="15.75" customHeight="1" x14ac:dyDescent="0.25">
      <c r="A302" s="37" t="s">
        <v>1024</v>
      </c>
      <c r="B302" s="77">
        <v>482</v>
      </c>
      <c r="C302" s="71">
        <v>43910</v>
      </c>
      <c r="D302" s="36" t="s">
        <v>1048</v>
      </c>
      <c r="E302" s="37" t="s">
        <v>1288</v>
      </c>
      <c r="F302" s="78" t="s">
        <v>1289</v>
      </c>
      <c r="G302" s="38" t="s">
        <v>182</v>
      </c>
      <c r="H302" s="78" t="s">
        <v>1290</v>
      </c>
      <c r="I302" s="58" t="s">
        <v>1291</v>
      </c>
      <c r="J302" s="40" t="s">
        <v>185</v>
      </c>
      <c r="K302" s="33" t="s">
        <v>1292</v>
      </c>
      <c r="L302" s="25"/>
    </row>
    <row r="303" spans="1:12" ht="15.75" customHeight="1" x14ac:dyDescent="0.25">
      <c r="A303" s="37" t="s">
        <v>1024</v>
      </c>
      <c r="B303" s="77">
        <v>454</v>
      </c>
      <c r="C303" s="71">
        <v>43911</v>
      </c>
      <c r="D303" s="36" t="s">
        <v>1048</v>
      </c>
      <c r="E303" s="37" t="s">
        <v>1293</v>
      </c>
      <c r="F303" s="78" t="s">
        <v>1294</v>
      </c>
      <c r="G303" s="78" t="s">
        <v>225</v>
      </c>
      <c r="H303" s="78" t="s">
        <v>1295</v>
      </c>
      <c r="I303" s="58" t="s">
        <v>1296</v>
      </c>
      <c r="J303" s="40" t="s">
        <v>185</v>
      </c>
      <c r="K303" s="33" t="s">
        <v>1297</v>
      </c>
      <c r="L303" s="25"/>
    </row>
    <row r="304" spans="1:12" ht="15.75" customHeight="1" x14ac:dyDescent="0.25">
      <c r="A304" s="37" t="s">
        <v>1024</v>
      </c>
      <c r="B304" s="77">
        <v>440</v>
      </c>
      <c r="C304" s="71">
        <v>43910</v>
      </c>
      <c r="D304" s="36" t="s">
        <v>1048</v>
      </c>
      <c r="E304" s="37" t="s">
        <v>1298</v>
      </c>
      <c r="F304" s="36" t="s">
        <v>452</v>
      </c>
      <c r="G304" s="38" t="s">
        <v>182</v>
      </c>
      <c r="H304" s="36" t="s">
        <v>361</v>
      </c>
      <c r="I304" s="58" t="s">
        <v>1299</v>
      </c>
      <c r="J304" s="40" t="s">
        <v>185</v>
      </c>
      <c r="K304" s="33" t="s">
        <v>1300</v>
      </c>
      <c r="L304" s="25"/>
    </row>
    <row r="305" spans="1:12" ht="15.75" customHeight="1" x14ac:dyDescent="0.25">
      <c r="A305" s="37" t="s">
        <v>1024</v>
      </c>
      <c r="B305" s="77">
        <v>403</v>
      </c>
      <c r="C305" s="71">
        <v>43906</v>
      </c>
      <c r="D305" s="36" t="s">
        <v>1048</v>
      </c>
      <c r="E305" s="37" t="s">
        <v>1180</v>
      </c>
      <c r="F305" s="78" t="s">
        <v>1245</v>
      </c>
      <c r="G305" s="78" t="s">
        <v>225</v>
      </c>
      <c r="H305" s="78" t="s">
        <v>1301</v>
      </c>
      <c r="I305" s="58" t="s">
        <v>1302</v>
      </c>
      <c r="J305" s="40" t="s">
        <v>185</v>
      </c>
      <c r="K305" s="33" t="s">
        <v>1303</v>
      </c>
      <c r="L305" s="25"/>
    </row>
    <row r="306" spans="1:12" ht="15.75" customHeight="1" x14ac:dyDescent="0.25">
      <c r="A306" s="37" t="s">
        <v>1024</v>
      </c>
      <c r="B306" s="77">
        <v>2106</v>
      </c>
      <c r="C306" s="71">
        <v>43791</v>
      </c>
      <c r="D306" s="36" t="s">
        <v>1304</v>
      </c>
      <c r="E306" s="37" t="s">
        <v>1305</v>
      </c>
      <c r="F306" s="78" t="s">
        <v>181</v>
      </c>
      <c r="G306" s="38" t="s">
        <v>182</v>
      </c>
      <c r="H306" s="36" t="s">
        <v>183</v>
      </c>
      <c r="I306" s="45" t="s">
        <v>1199</v>
      </c>
      <c r="J306" s="40" t="s">
        <v>185</v>
      </c>
      <c r="K306" s="33" t="s">
        <v>1306</v>
      </c>
      <c r="L306" s="25"/>
    </row>
    <row r="307" spans="1:12" ht="15.75" customHeight="1" x14ac:dyDescent="0.25">
      <c r="A307" s="37" t="s">
        <v>1024</v>
      </c>
      <c r="B307" s="77">
        <v>2096</v>
      </c>
      <c r="C307" s="71">
        <v>43790</v>
      </c>
      <c r="D307" s="36" t="s">
        <v>1048</v>
      </c>
      <c r="E307" s="79" t="s">
        <v>1307</v>
      </c>
      <c r="F307" s="36" t="s">
        <v>452</v>
      </c>
      <c r="G307" s="38" t="s">
        <v>182</v>
      </c>
      <c r="H307" s="36" t="s">
        <v>361</v>
      </c>
      <c r="I307" s="58" t="s">
        <v>802</v>
      </c>
      <c r="J307" s="40" t="s">
        <v>185</v>
      </c>
      <c r="K307" s="33" t="s">
        <v>1308</v>
      </c>
      <c r="L307" s="25"/>
    </row>
    <row r="308" spans="1:12" ht="15.75" customHeight="1" x14ac:dyDescent="0.25">
      <c r="A308" s="37" t="s">
        <v>1024</v>
      </c>
      <c r="B308" s="77">
        <v>1800</v>
      </c>
      <c r="C308" s="71">
        <v>43745</v>
      </c>
      <c r="D308" s="36" t="s">
        <v>1309</v>
      </c>
      <c r="E308" s="79" t="s">
        <v>1310</v>
      </c>
      <c r="F308" s="36" t="s">
        <v>307</v>
      </c>
      <c r="G308" s="139" t="s">
        <v>225</v>
      </c>
      <c r="H308" s="36" t="s">
        <v>183</v>
      </c>
      <c r="I308" s="150" t="s">
        <v>1311</v>
      </c>
      <c r="J308" s="40" t="s">
        <v>185</v>
      </c>
      <c r="K308" s="33" t="s">
        <v>1312</v>
      </c>
      <c r="L308" s="25"/>
    </row>
    <row r="309" spans="1:12" ht="15.75" customHeight="1" x14ac:dyDescent="0.25">
      <c r="A309" s="37" t="s">
        <v>1024</v>
      </c>
      <c r="B309" s="77">
        <v>1465</v>
      </c>
      <c r="C309" s="71">
        <v>43690</v>
      </c>
      <c r="D309" s="36" t="s">
        <v>1048</v>
      </c>
      <c r="E309" s="66" t="s">
        <v>1313</v>
      </c>
      <c r="F309" s="40" t="s">
        <v>307</v>
      </c>
      <c r="G309" s="40" t="s">
        <v>194</v>
      </c>
      <c r="H309" s="36" t="s">
        <v>183</v>
      </c>
      <c r="I309" s="150" t="s">
        <v>1314</v>
      </c>
      <c r="J309" s="40" t="s">
        <v>185</v>
      </c>
      <c r="K309" s="33" t="s">
        <v>1315</v>
      </c>
      <c r="L309" s="25"/>
    </row>
    <row r="310" spans="1:12" ht="15.75" customHeight="1" x14ac:dyDescent="0.25">
      <c r="A310" s="37" t="s">
        <v>1024</v>
      </c>
      <c r="B310" s="77">
        <v>1110</v>
      </c>
      <c r="C310" s="71">
        <v>43637</v>
      </c>
      <c r="D310" s="36" t="s">
        <v>1316</v>
      </c>
      <c r="E310" s="37" t="s">
        <v>1317</v>
      </c>
      <c r="F310" s="36" t="s">
        <v>459</v>
      </c>
      <c r="G310" s="36" t="s">
        <v>375</v>
      </c>
      <c r="H310" s="78" t="s">
        <v>1318</v>
      </c>
      <c r="I310" s="58" t="s">
        <v>1319</v>
      </c>
      <c r="J310" s="40" t="s">
        <v>185</v>
      </c>
      <c r="K310" s="33" t="s">
        <v>1320</v>
      </c>
      <c r="L310" s="25"/>
    </row>
    <row r="311" spans="1:12" ht="15.75" customHeight="1" x14ac:dyDescent="0.25">
      <c r="A311" s="37" t="s">
        <v>1024</v>
      </c>
      <c r="B311" s="77">
        <v>338</v>
      </c>
      <c r="C311" s="71">
        <v>43528</v>
      </c>
      <c r="D311" s="36" t="s">
        <v>1304</v>
      </c>
      <c r="E311" s="37" t="s">
        <v>1321</v>
      </c>
      <c r="F311" s="78" t="s">
        <v>1322</v>
      </c>
      <c r="G311" s="36" t="s">
        <v>375</v>
      </c>
      <c r="H311" s="78" t="s">
        <v>1323</v>
      </c>
      <c r="I311" s="58" t="s">
        <v>1324</v>
      </c>
      <c r="J311" s="40" t="s">
        <v>185</v>
      </c>
      <c r="K311" s="33" t="s">
        <v>1325</v>
      </c>
      <c r="L311" s="25"/>
    </row>
    <row r="312" spans="1:12" ht="53.25" customHeight="1" x14ac:dyDescent="0.25">
      <c r="A312" s="37" t="s">
        <v>1024</v>
      </c>
      <c r="B312" s="70">
        <v>1496</v>
      </c>
      <c r="C312" s="71">
        <v>43318</v>
      </c>
      <c r="D312" s="36" t="s">
        <v>1048</v>
      </c>
      <c r="E312" s="37" t="s">
        <v>1326</v>
      </c>
      <c r="F312" s="59" t="s">
        <v>213</v>
      </c>
      <c r="G312" s="78" t="s">
        <v>231</v>
      </c>
      <c r="H312" s="36" t="s">
        <v>183</v>
      </c>
      <c r="I312" s="150" t="s">
        <v>1327</v>
      </c>
      <c r="J312" s="40" t="s">
        <v>185</v>
      </c>
      <c r="K312" s="33" t="s">
        <v>1328</v>
      </c>
      <c r="L312" s="25"/>
    </row>
    <row r="313" spans="1:12" ht="15.75" customHeight="1" x14ac:dyDescent="0.25">
      <c r="A313" s="37" t="s">
        <v>1024</v>
      </c>
      <c r="B313" s="70">
        <v>1273</v>
      </c>
      <c r="C313" s="71">
        <v>43304</v>
      </c>
      <c r="D313" s="36" t="s">
        <v>1048</v>
      </c>
      <c r="E313" s="37" t="s">
        <v>1329</v>
      </c>
      <c r="F313" s="36" t="s">
        <v>459</v>
      </c>
      <c r="G313" s="36" t="s">
        <v>194</v>
      </c>
      <c r="H313" s="78" t="s">
        <v>813</v>
      </c>
      <c r="I313" s="58" t="s">
        <v>1330</v>
      </c>
      <c r="J313" s="40" t="s">
        <v>185</v>
      </c>
      <c r="K313" s="33" t="s">
        <v>1331</v>
      </c>
      <c r="L313" s="25"/>
    </row>
    <row r="314" spans="1:12" ht="15.75" customHeight="1" x14ac:dyDescent="0.25">
      <c r="A314" s="37" t="s">
        <v>1024</v>
      </c>
      <c r="B314" s="70">
        <v>1350</v>
      </c>
      <c r="C314" s="71">
        <v>43312</v>
      </c>
      <c r="D314" s="36" t="s">
        <v>1048</v>
      </c>
      <c r="E314" s="37" t="s">
        <v>1332</v>
      </c>
      <c r="F314" s="36" t="s">
        <v>609</v>
      </c>
      <c r="G314" s="59" t="s">
        <v>185</v>
      </c>
      <c r="H314" s="59" t="s">
        <v>195</v>
      </c>
      <c r="I314" s="58" t="s">
        <v>610</v>
      </c>
      <c r="J314" s="59" t="s">
        <v>185</v>
      </c>
      <c r="K314" s="143" t="s">
        <v>1333</v>
      </c>
      <c r="L314" s="25"/>
    </row>
    <row r="315" spans="1:12" ht="98.25" customHeight="1" x14ac:dyDescent="0.25">
      <c r="A315" s="37" t="s">
        <v>1024</v>
      </c>
      <c r="B315" s="70">
        <v>1090</v>
      </c>
      <c r="C315" s="71">
        <v>43279</v>
      </c>
      <c r="D315" s="36" t="s">
        <v>1048</v>
      </c>
      <c r="E315" s="66" t="s">
        <v>1334</v>
      </c>
      <c r="F315" s="166" t="s">
        <v>698</v>
      </c>
      <c r="G315" s="36" t="s">
        <v>465</v>
      </c>
      <c r="H315" s="36" t="s">
        <v>1335</v>
      </c>
      <c r="I315" s="150" t="s">
        <v>1336</v>
      </c>
      <c r="J315" s="40" t="s">
        <v>185</v>
      </c>
      <c r="K315" s="33" t="s">
        <v>1337</v>
      </c>
      <c r="L315" s="25"/>
    </row>
    <row r="316" spans="1:12" ht="98.25" customHeight="1" x14ac:dyDescent="0.25">
      <c r="A316" s="37" t="s">
        <v>1024</v>
      </c>
      <c r="B316" s="70">
        <v>1008</v>
      </c>
      <c r="C316" s="71">
        <v>43265</v>
      </c>
      <c r="D316" s="36" t="s">
        <v>1048</v>
      </c>
      <c r="E316" s="37" t="s">
        <v>1338</v>
      </c>
      <c r="F316" s="36" t="s">
        <v>421</v>
      </c>
      <c r="G316" s="38" t="s">
        <v>422</v>
      </c>
      <c r="H316" s="36" t="s">
        <v>1118</v>
      </c>
      <c r="I316" s="58" t="s">
        <v>1111</v>
      </c>
      <c r="J316" s="40" t="s">
        <v>185</v>
      </c>
      <c r="K316" s="41" t="s">
        <v>1339</v>
      </c>
      <c r="L316" s="25"/>
    </row>
    <row r="317" spans="1:12" ht="57.75" customHeight="1" x14ac:dyDescent="0.25">
      <c r="A317" s="37" t="s">
        <v>1024</v>
      </c>
      <c r="B317" s="70">
        <v>815</v>
      </c>
      <c r="C317" s="71">
        <v>43228</v>
      </c>
      <c r="D317" s="36" t="s">
        <v>1048</v>
      </c>
      <c r="E317" s="37" t="s">
        <v>1340</v>
      </c>
      <c r="F317" s="36" t="s">
        <v>307</v>
      </c>
      <c r="G317" s="36" t="s">
        <v>308</v>
      </c>
      <c r="H317" s="36" t="s">
        <v>183</v>
      </c>
      <c r="I317" s="58" t="s">
        <v>1341</v>
      </c>
      <c r="J317" s="40" t="s">
        <v>185</v>
      </c>
      <c r="K317" s="33" t="s">
        <v>1342</v>
      </c>
      <c r="L317" s="25"/>
    </row>
    <row r="318" spans="1:12" ht="46.5" customHeight="1" x14ac:dyDescent="0.25">
      <c r="A318" s="37" t="s">
        <v>1024</v>
      </c>
      <c r="B318" s="70">
        <v>612</v>
      </c>
      <c r="C318" s="71">
        <v>43194</v>
      </c>
      <c r="D318" s="36" t="s">
        <v>1048</v>
      </c>
      <c r="E318" s="37" t="s">
        <v>1343</v>
      </c>
      <c r="F318" s="78" t="s">
        <v>1254</v>
      </c>
      <c r="G318" s="38" t="s">
        <v>182</v>
      </c>
      <c r="H318" s="36" t="s">
        <v>183</v>
      </c>
      <c r="I318" s="58" t="s">
        <v>1344</v>
      </c>
      <c r="J318" s="40" t="s">
        <v>185</v>
      </c>
      <c r="K318" s="33" t="s">
        <v>1345</v>
      </c>
      <c r="L318" s="25"/>
    </row>
    <row r="319" spans="1:12" ht="48" customHeight="1" x14ac:dyDescent="0.25">
      <c r="A319" s="37" t="s">
        <v>1024</v>
      </c>
      <c r="B319" s="77">
        <v>392</v>
      </c>
      <c r="C319" s="71">
        <v>43157</v>
      </c>
      <c r="D319" s="36" t="s">
        <v>1048</v>
      </c>
      <c r="E319" s="37" t="s">
        <v>1346</v>
      </c>
      <c r="F319" s="36" t="s">
        <v>452</v>
      </c>
      <c r="G319" s="38" t="s">
        <v>182</v>
      </c>
      <c r="H319" s="36" t="s">
        <v>361</v>
      </c>
      <c r="I319" s="58" t="s">
        <v>802</v>
      </c>
      <c r="J319" s="40" t="s">
        <v>185</v>
      </c>
      <c r="K319" s="33" t="s">
        <v>1347</v>
      </c>
      <c r="L319" s="25"/>
    </row>
    <row r="320" spans="1:12" ht="76.5" customHeight="1" x14ac:dyDescent="0.25">
      <c r="A320" s="45" t="s">
        <v>1024</v>
      </c>
      <c r="B320" s="398">
        <v>284</v>
      </c>
      <c r="C320" s="35">
        <v>43146</v>
      </c>
      <c r="D320" s="36" t="s">
        <v>1048</v>
      </c>
      <c r="E320" s="36" t="s">
        <v>6645</v>
      </c>
      <c r="F320" s="59" t="s">
        <v>213</v>
      </c>
      <c r="G320" s="36" t="s">
        <v>231</v>
      </c>
      <c r="H320" s="36" t="s">
        <v>6646</v>
      </c>
      <c r="I320" s="40" t="s">
        <v>6647</v>
      </c>
      <c r="J320" s="40" t="s">
        <v>185</v>
      </c>
      <c r="K320" s="352" t="s">
        <v>6648</v>
      </c>
      <c r="L320" s="25"/>
    </row>
    <row r="321" spans="1:12" ht="15.75" customHeight="1" x14ac:dyDescent="0.25">
      <c r="A321" s="37" t="s">
        <v>1024</v>
      </c>
      <c r="B321" s="70">
        <v>51</v>
      </c>
      <c r="C321" s="71">
        <v>43116</v>
      </c>
      <c r="D321" s="36" t="s">
        <v>1048</v>
      </c>
      <c r="E321" s="37" t="s">
        <v>1348</v>
      </c>
      <c r="F321" s="36" t="s">
        <v>307</v>
      </c>
      <c r="G321" s="36" t="s">
        <v>308</v>
      </c>
      <c r="H321" s="36" t="s">
        <v>183</v>
      </c>
      <c r="I321" s="58" t="s">
        <v>1349</v>
      </c>
      <c r="J321" s="40" t="s">
        <v>185</v>
      </c>
      <c r="K321" s="33" t="s">
        <v>1350</v>
      </c>
      <c r="L321" s="25"/>
    </row>
    <row r="322" spans="1:12" ht="15.75" customHeight="1" x14ac:dyDescent="0.25">
      <c r="A322" s="66" t="s">
        <v>1024</v>
      </c>
      <c r="B322" s="36">
        <v>50</v>
      </c>
      <c r="C322" s="144">
        <v>43116</v>
      </c>
      <c r="D322" s="36" t="s">
        <v>1048</v>
      </c>
      <c r="E322" s="37" t="s">
        <v>1351</v>
      </c>
      <c r="F322" s="36" t="s">
        <v>881</v>
      </c>
      <c r="G322" s="78" t="s">
        <v>231</v>
      </c>
      <c r="H322" s="36" t="s">
        <v>399</v>
      </c>
      <c r="I322" s="36" t="s">
        <v>1352</v>
      </c>
      <c r="J322" s="40" t="s">
        <v>185</v>
      </c>
      <c r="K322" s="33" t="s">
        <v>1353</v>
      </c>
      <c r="L322" s="145"/>
    </row>
    <row r="323" spans="1:12" ht="15.75" customHeight="1" x14ac:dyDescent="0.25">
      <c r="A323" s="37" t="s">
        <v>1024</v>
      </c>
      <c r="B323" s="50">
        <v>2157</v>
      </c>
      <c r="C323" s="49">
        <v>43089</v>
      </c>
      <c r="D323" s="36" t="s">
        <v>1048</v>
      </c>
      <c r="E323" s="73" t="s">
        <v>1354</v>
      </c>
      <c r="F323" s="50" t="s">
        <v>230</v>
      </c>
      <c r="G323" s="59" t="s">
        <v>214</v>
      </c>
      <c r="H323" s="50" t="s">
        <v>1355</v>
      </c>
      <c r="I323" s="73" t="s">
        <v>1356</v>
      </c>
      <c r="J323" s="36" t="s">
        <v>185</v>
      </c>
      <c r="K323" s="41" t="s">
        <v>1357</v>
      </c>
      <c r="L323" s="145"/>
    </row>
    <row r="324" spans="1:12" ht="59.25" customHeight="1" x14ac:dyDescent="0.25">
      <c r="A324" s="37" t="s">
        <v>1024</v>
      </c>
      <c r="B324" s="70">
        <v>2011</v>
      </c>
      <c r="C324" s="71">
        <v>43069</v>
      </c>
      <c r="D324" s="36" t="s">
        <v>1048</v>
      </c>
      <c r="E324" s="66" t="s">
        <v>1358</v>
      </c>
      <c r="F324" s="40" t="s">
        <v>307</v>
      </c>
      <c r="G324" s="139" t="s">
        <v>194</v>
      </c>
      <c r="H324" s="36" t="s">
        <v>183</v>
      </c>
      <c r="I324" s="150" t="s">
        <v>1359</v>
      </c>
      <c r="J324" s="40" t="s">
        <v>185</v>
      </c>
      <c r="K324" s="33" t="s">
        <v>1360</v>
      </c>
      <c r="L324" s="25"/>
    </row>
    <row r="325" spans="1:12" ht="75.75" customHeight="1" x14ac:dyDescent="0.25">
      <c r="A325" s="37" t="s">
        <v>1024</v>
      </c>
      <c r="B325" s="70">
        <v>1686</v>
      </c>
      <c r="C325" s="71">
        <v>43025</v>
      </c>
      <c r="D325" s="36" t="s">
        <v>1048</v>
      </c>
      <c r="E325" s="37" t="s">
        <v>1361</v>
      </c>
      <c r="F325" s="78" t="s">
        <v>1322</v>
      </c>
      <c r="G325" s="36" t="s">
        <v>375</v>
      </c>
      <c r="H325" s="78" t="s">
        <v>1362</v>
      </c>
      <c r="I325" s="58" t="s">
        <v>1363</v>
      </c>
      <c r="J325" s="40" t="s">
        <v>185</v>
      </c>
      <c r="K325" s="33" t="s">
        <v>1364</v>
      </c>
      <c r="L325" s="25"/>
    </row>
    <row r="326" spans="1:12" ht="15.75" customHeight="1" x14ac:dyDescent="0.25">
      <c r="A326" s="37" t="s">
        <v>1024</v>
      </c>
      <c r="B326" s="70">
        <v>1499</v>
      </c>
      <c r="C326" s="71">
        <v>42989</v>
      </c>
      <c r="D326" s="36" t="s">
        <v>1048</v>
      </c>
      <c r="E326" s="37" t="s">
        <v>1186</v>
      </c>
      <c r="F326" s="78" t="s">
        <v>1365</v>
      </c>
      <c r="G326" s="36" t="s">
        <v>225</v>
      </c>
      <c r="H326" s="78" t="s">
        <v>1366</v>
      </c>
      <c r="I326" s="58" t="s">
        <v>1367</v>
      </c>
      <c r="J326" s="40" t="s">
        <v>185</v>
      </c>
      <c r="K326" s="33" t="s">
        <v>1368</v>
      </c>
      <c r="L326" s="25"/>
    </row>
    <row r="327" spans="1:12" ht="15.75" customHeight="1" x14ac:dyDescent="0.25">
      <c r="A327" s="37" t="s">
        <v>1024</v>
      </c>
      <c r="B327" s="70">
        <v>1413</v>
      </c>
      <c r="C327" s="71">
        <v>42972</v>
      </c>
      <c r="D327" s="36" t="s">
        <v>1048</v>
      </c>
      <c r="E327" s="37" t="s">
        <v>1369</v>
      </c>
      <c r="F327" s="78" t="s">
        <v>1370</v>
      </c>
      <c r="G327" s="38" t="s">
        <v>182</v>
      </c>
      <c r="H327" s="36" t="s">
        <v>361</v>
      </c>
      <c r="I327" s="58" t="s">
        <v>1371</v>
      </c>
      <c r="J327" s="40" t="s">
        <v>185</v>
      </c>
      <c r="K327" s="33" t="s">
        <v>1372</v>
      </c>
      <c r="L327" s="25"/>
    </row>
    <row r="328" spans="1:12" ht="60" customHeight="1" x14ac:dyDescent="0.25">
      <c r="A328" s="37" t="s">
        <v>1024</v>
      </c>
      <c r="B328" s="70">
        <v>894</v>
      </c>
      <c r="C328" s="71">
        <v>42883</v>
      </c>
      <c r="D328" s="36" t="s">
        <v>1048</v>
      </c>
      <c r="E328" s="37" t="s">
        <v>1373</v>
      </c>
      <c r="F328" s="36" t="s">
        <v>307</v>
      </c>
      <c r="G328" s="139" t="s">
        <v>225</v>
      </c>
      <c r="H328" s="64" t="s">
        <v>1374</v>
      </c>
      <c r="I328" s="150" t="s">
        <v>1375</v>
      </c>
      <c r="J328" s="40" t="s">
        <v>185</v>
      </c>
      <c r="K328" s="33" t="s">
        <v>1376</v>
      </c>
      <c r="L328" s="25"/>
    </row>
    <row r="329" spans="1:12" ht="15.75" customHeight="1" x14ac:dyDescent="0.25">
      <c r="A329" s="37" t="s">
        <v>1024</v>
      </c>
      <c r="B329" s="70">
        <v>648</v>
      </c>
      <c r="C329" s="71">
        <v>42844</v>
      </c>
      <c r="D329" s="36" t="s">
        <v>1048</v>
      </c>
      <c r="E329" s="37" t="s">
        <v>1377</v>
      </c>
      <c r="F329" s="36" t="s">
        <v>307</v>
      </c>
      <c r="G329" s="139" t="s">
        <v>225</v>
      </c>
      <c r="H329" s="64" t="s">
        <v>1378</v>
      </c>
      <c r="I329" s="150" t="s">
        <v>1379</v>
      </c>
      <c r="J329" s="40" t="s">
        <v>185</v>
      </c>
      <c r="K329" s="33" t="s">
        <v>1380</v>
      </c>
      <c r="L329" s="25"/>
    </row>
    <row r="330" spans="1:12" ht="15.75" customHeight="1" x14ac:dyDescent="0.25">
      <c r="A330" s="37" t="s">
        <v>1024</v>
      </c>
      <c r="B330" s="70">
        <v>484</v>
      </c>
      <c r="C330" s="71">
        <v>42818</v>
      </c>
      <c r="D330" s="36" t="s">
        <v>1048</v>
      </c>
      <c r="E330" s="37" t="s">
        <v>1381</v>
      </c>
      <c r="F330" s="36" t="s">
        <v>307</v>
      </c>
      <c r="G330" s="139" t="s">
        <v>225</v>
      </c>
      <c r="H330" s="40" t="s">
        <v>361</v>
      </c>
      <c r="I330" s="150" t="s">
        <v>1382</v>
      </c>
      <c r="J330" s="40" t="s">
        <v>185</v>
      </c>
      <c r="K330" s="33" t="s">
        <v>1383</v>
      </c>
      <c r="L330" s="25"/>
    </row>
    <row r="331" spans="1:12" ht="15.75" customHeight="1" x14ac:dyDescent="0.25">
      <c r="A331" s="37" t="s">
        <v>1024</v>
      </c>
      <c r="B331" s="70">
        <v>431</v>
      </c>
      <c r="C331" s="71">
        <v>42808</v>
      </c>
      <c r="D331" s="36" t="s">
        <v>1048</v>
      </c>
      <c r="E331" s="37" t="s">
        <v>1384</v>
      </c>
      <c r="F331" s="78" t="s">
        <v>650</v>
      </c>
      <c r="G331" s="38" t="s">
        <v>182</v>
      </c>
      <c r="H331" s="78" t="s">
        <v>1385</v>
      </c>
      <c r="I331" s="58" t="s">
        <v>1386</v>
      </c>
      <c r="J331" s="40" t="s">
        <v>185</v>
      </c>
      <c r="K331" s="33" t="s">
        <v>1387</v>
      </c>
      <c r="L331" s="25"/>
    </row>
    <row r="332" spans="1:12" ht="75.75" customHeight="1" x14ac:dyDescent="0.25">
      <c r="A332" s="37" t="s">
        <v>1024</v>
      </c>
      <c r="B332" s="70">
        <v>92</v>
      </c>
      <c r="C332" s="71">
        <v>42758</v>
      </c>
      <c r="D332" s="36" t="s">
        <v>1048</v>
      </c>
      <c r="E332" s="37" t="s">
        <v>1388</v>
      </c>
      <c r="F332" s="36" t="s">
        <v>452</v>
      </c>
      <c r="G332" s="38" t="s">
        <v>182</v>
      </c>
      <c r="H332" s="36" t="s">
        <v>361</v>
      </c>
      <c r="I332" s="58" t="s">
        <v>802</v>
      </c>
      <c r="J332" s="40" t="s">
        <v>185</v>
      </c>
      <c r="K332" s="33" t="s">
        <v>1389</v>
      </c>
      <c r="L332" s="25"/>
    </row>
    <row r="333" spans="1:12" ht="71.25" customHeight="1" x14ac:dyDescent="0.25">
      <c r="A333" s="37" t="s">
        <v>1024</v>
      </c>
      <c r="B333" s="70">
        <v>52</v>
      </c>
      <c r="C333" s="71">
        <v>42747</v>
      </c>
      <c r="D333" s="36" t="s">
        <v>1048</v>
      </c>
      <c r="E333" s="66" t="s">
        <v>1390</v>
      </c>
      <c r="F333" s="40" t="s">
        <v>307</v>
      </c>
      <c r="G333" s="40" t="s">
        <v>194</v>
      </c>
      <c r="H333" s="36" t="s">
        <v>183</v>
      </c>
      <c r="I333" s="150" t="s">
        <v>1391</v>
      </c>
      <c r="J333" s="40" t="s">
        <v>185</v>
      </c>
      <c r="K333" s="33" t="s">
        <v>1392</v>
      </c>
      <c r="L333" s="25"/>
    </row>
    <row r="334" spans="1:12" ht="71.25" customHeight="1" x14ac:dyDescent="0.25">
      <c r="A334" s="37" t="s">
        <v>1024</v>
      </c>
      <c r="B334" s="36">
        <v>2141</v>
      </c>
      <c r="C334" s="144">
        <v>42727</v>
      </c>
      <c r="D334" s="157" t="s">
        <v>1393</v>
      </c>
      <c r="E334" s="37" t="s">
        <v>1394</v>
      </c>
      <c r="F334" s="36" t="s">
        <v>213</v>
      </c>
      <c r="G334" s="36" t="s">
        <v>231</v>
      </c>
      <c r="H334" s="36" t="s">
        <v>1395</v>
      </c>
      <c r="I334" s="45" t="s">
        <v>1396</v>
      </c>
      <c r="J334" s="40" t="s">
        <v>185</v>
      </c>
      <c r="K334" s="33" t="s">
        <v>1397</v>
      </c>
      <c r="L334" s="153"/>
    </row>
    <row r="335" spans="1:12" ht="15.75" customHeight="1" x14ac:dyDescent="0.25">
      <c r="A335" s="37" t="s">
        <v>1024</v>
      </c>
      <c r="B335" s="70">
        <v>1563</v>
      </c>
      <c r="C335" s="71">
        <v>42643</v>
      </c>
      <c r="D335" s="36" t="s">
        <v>1048</v>
      </c>
      <c r="E335" s="37" t="s">
        <v>1398</v>
      </c>
      <c r="F335" s="78" t="s">
        <v>181</v>
      </c>
      <c r="G335" s="36" t="s">
        <v>194</v>
      </c>
      <c r="H335" s="36" t="s">
        <v>183</v>
      </c>
      <c r="I335" s="58" t="s">
        <v>635</v>
      </c>
      <c r="J335" s="40" t="s">
        <v>185</v>
      </c>
      <c r="K335" s="33" t="s">
        <v>1399</v>
      </c>
      <c r="L335" s="25"/>
    </row>
    <row r="336" spans="1:12" ht="15.75" customHeight="1" x14ac:dyDescent="0.25">
      <c r="A336" s="37" t="s">
        <v>1024</v>
      </c>
      <c r="B336" s="70">
        <v>1310</v>
      </c>
      <c r="C336" s="71">
        <v>42592</v>
      </c>
      <c r="D336" s="36" t="s">
        <v>1048</v>
      </c>
      <c r="E336" s="37" t="s">
        <v>1400</v>
      </c>
      <c r="F336" s="78" t="s">
        <v>1401</v>
      </c>
      <c r="G336" s="78" t="s">
        <v>225</v>
      </c>
      <c r="H336" s="36" t="s">
        <v>183</v>
      </c>
      <c r="I336" s="58" t="s">
        <v>1402</v>
      </c>
      <c r="J336" s="40" t="s">
        <v>185</v>
      </c>
      <c r="K336" s="33" t="s">
        <v>1403</v>
      </c>
      <c r="L336" s="25"/>
    </row>
    <row r="337" spans="1:14" ht="47.25" customHeight="1" x14ac:dyDescent="0.25">
      <c r="A337" s="37" t="s">
        <v>1024</v>
      </c>
      <c r="B337" s="70">
        <v>1167</v>
      </c>
      <c r="C337" s="71">
        <v>42570</v>
      </c>
      <c r="D337" s="36" t="s">
        <v>1048</v>
      </c>
      <c r="E337" s="37" t="s">
        <v>1404</v>
      </c>
      <c r="F337" s="36" t="s">
        <v>452</v>
      </c>
      <c r="G337" s="38" t="s">
        <v>182</v>
      </c>
      <c r="H337" s="36" t="s">
        <v>361</v>
      </c>
      <c r="I337" s="58" t="s">
        <v>1405</v>
      </c>
      <c r="J337" s="40" t="s">
        <v>185</v>
      </c>
      <c r="K337" s="33" t="s">
        <v>1406</v>
      </c>
      <c r="L337" s="25"/>
    </row>
    <row r="338" spans="1:14" ht="63.75" customHeight="1" x14ac:dyDescent="0.25">
      <c r="A338" s="37" t="s">
        <v>1024</v>
      </c>
      <c r="B338" s="70">
        <v>1166</v>
      </c>
      <c r="C338" s="71">
        <v>42570</v>
      </c>
      <c r="D338" s="36" t="s">
        <v>1048</v>
      </c>
      <c r="E338" s="37" t="s">
        <v>1407</v>
      </c>
      <c r="F338" s="36" t="s">
        <v>360</v>
      </c>
      <c r="G338" s="38" t="s">
        <v>182</v>
      </c>
      <c r="H338" s="36" t="s">
        <v>361</v>
      </c>
      <c r="I338" s="58" t="s">
        <v>1408</v>
      </c>
      <c r="J338" s="40" t="s">
        <v>185</v>
      </c>
      <c r="K338" s="33" t="s">
        <v>1409</v>
      </c>
      <c r="L338" s="25"/>
    </row>
    <row r="339" spans="1:14" ht="15.75" customHeight="1" x14ac:dyDescent="0.25">
      <c r="A339" s="37" t="s">
        <v>1024</v>
      </c>
      <c r="B339" s="70">
        <v>1117</v>
      </c>
      <c r="C339" s="71">
        <v>42562</v>
      </c>
      <c r="D339" s="36" t="s">
        <v>1048</v>
      </c>
      <c r="E339" s="66" t="s">
        <v>1410</v>
      </c>
      <c r="F339" s="40" t="s">
        <v>307</v>
      </c>
      <c r="G339" s="40" t="s">
        <v>194</v>
      </c>
      <c r="H339" s="36" t="s">
        <v>183</v>
      </c>
      <c r="I339" s="150" t="s">
        <v>1411</v>
      </c>
      <c r="J339" s="40" t="s">
        <v>185</v>
      </c>
      <c r="K339" s="33" t="s">
        <v>1412</v>
      </c>
      <c r="L339" s="25"/>
    </row>
    <row r="340" spans="1:14" ht="103.5" customHeight="1" x14ac:dyDescent="0.25">
      <c r="A340" s="37" t="s">
        <v>1024</v>
      </c>
      <c r="B340" s="70">
        <v>780</v>
      </c>
      <c r="C340" s="71">
        <v>42496</v>
      </c>
      <c r="D340" s="36" t="s">
        <v>1048</v>
      </c>
      <c r="E340" s="66" t="s">
        <v>1413</v>
      </c>
      <c r="F340" s="40" t="s">
        <v>1414</v>
      </c>
      <c r="G340" s="139" t="s">
        <v>465</v>
      </c>
      <c r="H340" s="40" t="s">
        <v>1415</v>
      </c>
      <c r="I340" s="150" t="s">
        <v>1416</v>
      </c>
      <c r="J340" s="40" t="s">
        <v>185</v>
      </c>
      <c r="K340" s="33" t="s">
        <v>1417</v>
      </c>
      <c r="L340" s="25"/>
    </row>
    <row r="341" spans="1:14" ht="15.75" customHeight="1" x14ac:dyDescent="0.25">
      <c r="A341" s="37" t="s">
        <v>1024</v>
      </c>
      <c r="B341" s="70">
        <v>596</v>
      </c>
      <c r="C341" s="71">
        <v>42471</v>
      </c>
      <c r="D341" s="36" t="s">
        <v>1048</v>
      </c>
      <c r="E341" s="37" t="s">
        <v>1418</v>
      </c>
      <c r="F341" s="59" t="s">
        <v>213</v>
      </c>
      <c r="G341" s="78" t="s">
        <v>231</v>
      </c>
      <c r="H341" s="36" t="s">
        <v>1419</v>
      </c>
      <c r="I341" s="136" t="s">
        <v>1420</v>
      </c>
      <c r="J341" s="40" t="s">
        <v>185</v>
      </c>
      <c r="K341" s="33" t="s">
        <v>1421</v>
      </c>
      <c r="L341" s="25"/>
    </row>
    <row r="342" spans="1:14" ht="15.75" customHeight="1" x14ac:dyDescent="0.25">
      <c r="A342" s="37" t="s">
        <v>1024</v>
      </c>
      <c r="B342" s="70">
        <v>415</v>
      </c>
      <c r="C342" s="71">
        <v>42436</v>
      </c>
      <c r="D342" s="36" t="s">
        <v>1048</v>
      </c>
      <c r="E342" s="37" t="s">
        <v>1422</v>
      </c>
      <c r="F342" s="78" t="s">
        <v>674</v>
      </c>
      <c r="G342" s="38" t="s">
        <v>182</v>
      </c>
      <c r="H342" s="36" t="s">
        <v>361</v>
      </c>
      <c r="I342" s="58" t="s">
        <v>1423</v>
      </c>
      <c r="J342" s="40" t="s">
        <v>185</v>
      </c>
      <c r="K342" s="33" t="s">
        <v>1424</v>
      </c>
      <c r="L342" s="25"/>
    </row>
    <row r="343" spans="1:14" ht="159" customHeight="1" x14ac:dyDescent="0.25">
      <c r="A343" s="37" t="s">
        <v>1024</v>
      </c>
      <c r="B343" s="36">
        <v>308</v>
      </c>
      <c r="C343" s="144">
        <v>42424</v>
      </c>
      <c r="D343" s="36" t="s">
        <v>1133</v>
      </c>
      <c r="E343" s="37" t="s">
        <v>1425</v>
      </c>
      <c r="F343" s="36" t="s">
        <v>213</v>
      </c>
      <c r="G343" s="38" t="s">
        <v>231</v>
      </c>
      <c r="H343" s="36" t="s">
        <v>1426</v>
      </c>
      <c r="I343" s="36" t="s">
        <v>1427</v>
      </c>
      <c r="J343" s="40" t="s">
        <v>185</v>
      </c>
      <c r="K343" s="33" t="s">
        <v>1428</v>
      </c>
      <c r="L343" s="153"/>
    </row>
    <row r="344" spans="1:14" ht="159" customHeight="1" x14ac:dyDescent="0.25">
      <c r="A344" s="45" t="s">
        <v>1024</v>
      </c>
      <c r="B344" s="36">
        <v>298</v>
      </c>
      <c r="C344" s="144">
        <v>42424</v>
      </c>
      <c r="D344" s="36" t="s">
        <v>1429</v>
      </c>
      <c r="E344" s="37" t="s">
        <v>1430</v>
      </c>
      <c r="F344" s="36" t="s">
        <v>213</v>
      </c>
      <c r="G344" s="38" t="s">
        <v>231</v>
      </c>
      <c r="H344" s="36" t="s">
        <v>1431</v>
      </c>
      <c r="I344" s="36" t="s">
        <v>1432</v>
      </c>
      <c r="J344" s="40" t="s">
        <v>185</v>
      </c>
      <c r="K344" s="143" t="s">
        <v>1433</v>
      </c>
      <c r="L344" s="153"/>
    </row>
    <row r="345" spans="1:14" ht="15.75" customHeight="1" x14ac:dyDescent="0.25">
      <c r="A345" s="37" t="s">
        <v>1024</v>
      </c>
      <c r="B345" s="70">
        <v>171</v>
      </c>
      <c r="C345" s="71">
        <v>42401</v>
      </c>
      <c r="D345" s="36" t="s">
        <v>1048</v>
      </c>
      <c r="E345" s="66" t="s">
        <v>1434</v>
      </c>
      <c r="F345" s="40" t="s">
        <v>307</v>
      </c>
      <c r="G345" s="40" t="s">
        <v>194</v>
      </c>
      <c r="H345" s="36" t="s">
        <v>183</v>
      </c>
      <c r="I345" s="150" t="s">
        <v>1435</v>
      </c>
      <c r="J345" s="40" t="s">
        <v>185</v>
      </c>
      <c r="K345" s="33" t="s">
        <v>1436</v>
      </c>
      <c r="L345" s="25"/>
    </row>
    <row r="346" spans="1:14" ht="15.75" customHeight="1" x14ac:dyDescent="0.25">
      <c r="A346" s="37" t="s">
        <v>1024</v>
      </c>
      <c r="B346" s="70">
        <v>124</v>
      </c>
      <c r="C346" s="71">
        <v>42395</v>
      </c>
      <c r="D346" s="36" t="s">
        <v>1048</v>
      </c>
      <c r="E346" s="37" t="s">
        <v>1437</v>
      </c>
      <c r="F346" s="36" t="s">
        <v>360</v>
      </c>
      <c r="G346" s="38" t="s">
        <v>182</v>
      </c>
      <c r="H346" s="36" t="s">
        <v>361</v>
      </c>
      <c r="I346" s="58" t="s">
        <v>1438</v>
      </c>
      <c r="J346" s="40" t="s">
        <v>185</v>
      </c>
      <c r="K346" s="33" t="s">
        <v>1439</v>
      </c>
      <c r="L346" s="25"/>
    </row>
    <row r="347" spans="1:14" ht="15.75" customHeight="1" x14ac:dyDescent="0.25">
      <c r="A347" s="37" t="s">
        <v>1024</v>
      </c>
      <c r="B347" s="70">
        <v>2452</v>
      </c>
      <c r="C347" s="71">
        <v>42355</v>
      </c>
      <c r="D347" s="36" t="s">
        <v>1048</v>
      </c>
      <c r="E347" s="37" t="s">
        <v>1440</v>
      </c>
      <c r="F347" s="78" t="s">
        <v>1441</v>
      </c>
      <c r="G347" s="38" t="s">
        <v>182</v>
      </c>
      <c r="H347" s="36" t="s">
        <v>361</v>
      </c>
      <c r="I347" s="58" t="s">
        <v>1442</v>
      </c>
      <c r="J347" s="40" t="s">
        <v>185</v>
      </c>
      <c r="K347" s="33" t="s">
        <v>1443</v>
      </c>
      <c r="L347" s="25"/>
    </row>
    <row r="348" spans="1:14" ht="58.5" customHeight="1" x14ac:dyDescent="0.25">
      <c r="A348" s="37" t="s">
        <v>1024</v>
      </c>
      <c r="B348" s="70">
        <v>2362</v>
      </c>
      <c r="C348" s="71">
        <v>42339</v>
      </c>
      <c r="D348" s="36" t="s">
        <v>1048</v>
      </c>
      <c r="E348" s="66" t="s">
        <v>1444</v>
      </c>
      <c r="F348" s="40" t="s">
        <v>307</v>
      </c>
      <c r="G348" s="40" t="s">
        <v>194</v>
      </c>
      <c r="H348" s="36" t="s">
        <v>183</v>
      </c>
      <c r="I348" s="150" t="s">
        <v>1445</v>
      </c>
      <c r="J348" s="40" t="s">
        <v>185</v>
      </c>
      <c r="K348" s="33" t="s">
        <v>1446</v>
      </c>
      <c r="L348" s="25"/>
    </row>
    <row r="349" spans="1:14" ht="69" customHeight="1" x14ac:dyDescent="0.25">
      <c r="A349" s="37" t="s">
        <v>1024</v>
      </c>
      <c r="B349" s="70">
        <v>2297</v>
      </c>
      <c r="C349" s="71">
        <v>42335</v>
      </c>
      <c r="D349" s="36" t="s">
        <v>1048</v>
      </c>
      <c r="E349" s="37" t="s">
        <v>1447</v>
      </c>
      <c r="F349" s="36" t="s">
        <v>574</v>
      </c>
      <c r="G349" s="78" t="s">
        <v>225</v>
      </c>
      <c r="H349" s="36" t="s">
        <v>183</v>
      </c>
      <c r="I349" s="58" t="s">
        <v>1448</v>
      </c>
      <c r="J349" s="40" t="s">
        <v>185</v>
      </c>
      <c r="K349" s="33" t="s">
        <v>1449</v>
      </c>
      <c r="L349" s="25"/>
    </row>
    <row r="350" spans="1:14" ht="67.5" customHeight="1" x14ac:dyDescent="0.25">
      <c r="A350" s="37" t="s">
        <v>1024</v>
      </c>
      <c r="B350" s="138">
        <v>2242</v>
      </c>
      <c r="C350" s="35">
        <v>42332</v>
      </c>
      <c r="D350" s="36" t="s">
        <v>1048</v>
      </c>
      <c r="E350" s="37" t="s">
        <v>1450</v>
      </c>
      <c r="F350" s="36" t="s">
        <v>1122</v>
      </c>
      <c r="G350" s="38" t="s">
        <v>185</v>
      </c>
      <c r="H350" s="36" t="s">
        <v>195</v>
      </c>
      <c r="I350" s="59" t="s">
        <v>1451</v>
      </c>
      <c r="J350" s="59" t="s">
        <v>185</v>
      </c>
      <c r="K350" s="143" t="s">
        <v>1452</v>
      </c>
      <c r="L350" s="151"/>
      <c r="M350" s="152"/>
      <c r="N350" s="152"/>
    </row>
    <row r="351" spans="1:14" ht="15.75" customHeight="1" x14ac:dyDescent="0.25">
      <c r="A351" s="37" t="s">
        <v>1024</v>
      </c>
      <c r="B351" s="70">
        <v>2060</v>
      </c>
      <c r="C351" s="71">
        <v>42299</v>
      </c>
      <c r="D351" s="36" t="s">
        <v>1048</v>
      </c>
      <c r="E351" s="37" t="s">
        <v>1453</v>
      </c>
      <c r="F351" s="36" t="s">
        <v>574</v>
      </c>
      <c r="G351" s="78" t="s">
        <v>225</v>
      </c>
      <c r="H351" s="36" t="s">
        <v>183</v>
      </c>
      <c r="I351" s="58" t="s">
        <v>1454</v>
      </c>
      <c r="J351" s="40" t="s">
        <v>185</v>
      </c>
      <c r="K351" s="33" t="s">
        <v>1455</v>
      </c>
      <c r="L351" s="25"/>
    </row>
    <row r="352" spans="1:14" ht="15.75" customHeight="1" x14ac:dyDescent="0.25">
      <c r="A352" s="37" t="s">
        <v>1024</v>
      </c>
      <c r="B352" s="70">
        <v>1906</v>
      </c>
      <c r="C352" s="71">
        <v>42269</v>
      </c>
      <c r="D352" s="36" t="s">
        <v>1048</v>
      </c>
      <c r="E352" s="37" t="s">
        <v>1456</v>
      </c>
      <c r="F352" s="36" t="s">
        <v>574</v>
      </c>
      <c r="G352" s="78" t="s">
        <v>225</v>
      </c>
      <c r="H352" s="36" t="s">
        <v>183</v>
      </c>
      <c r="I352" s="58" t="s">
        <v>1457</v>
      </c>
      <c r="J352" s="40" t="s">
        <v>185</v>
      </c>
      <c r="K352" s="33" t="s">
        <v>1458</v>
      </c>
      <c r="L352" s="25"/>
    </row>
    <row r="353" spans="1:14" ht="15.75" customHeight="1" x14ac:dyDescent="0.25">
      <c r="A353" s="37" t="s">
        <v>1024</v>
      </c>
      <c r="B353" s="70">
        <v>1528</v>
      </c>
      <c r="C353" s="71">
        <v>42201</v>
      </c>
      <c r="D353" s="36" t="s">
        <v>1048</v>
      </c>
      <c r="E353" s="66" t="s">
        <v>1459</v>
      </c>
      <c r="F353" s="40" t="s">
        <v>307</v>
      </c>
      <c r="G353" s="40" t="s">
        <v>194</v>
      </c>
      <c r="H353" s="36" t="s">
        <v>183</v>
      </c>
      <c r="I353" s="150" t="s">
        <v>1460</v>
      </c>
      <c r="J353" s="40" t="s">
        <v>185</v>
      </c>
      <c r="K353" s="33" t="s">
        <v>1461</v>
      </c>
      <c r="L353" s="25"/>
    </row>
    <row r="354" spans="1:14" ht="15.75" customHeight="1" x14ac:dyDescent="0.25">
      <c r="A354" s="37" t="s">
        <v>1024</v>
      </c>
      <c r="B354" s="70">
        <v>1412</v>
      </c>
      <c r="C354" s="71">
        <v>42180</v>
      </c>
      <c r="D354" s="36" t="s">
        <v>1048</v>
      </c>
      <c r="E354" s="37" t="s">
        <v>1462</v>
      </c>
      <c r="F354" s="36" t="s">
        <v>307</v>
      </c>
      <c r="G354" s="139" t="s">
        <v>225</v>
      </c>
      <c r="H354" s="36" t="s">
        <v>183</v>
      </c>
      <c r="I354" s="150" t="s">
        <v>1463</v>
      </c>
      <c r="J354" s="40" t="s">
        <v>185</v>
      </c>
      <c r="K354" s="33" t="s">
        <v>1464</v>
      </c>
      <c r="L354" s="25"/>
    </row>
    <row r="355" spans="1:14" ht="15.75" customHeight="1" x14ac:dyDescent="0.25">
      <c r="A355" s="37" t="s">
        <v>1024</v>
      </c>
      <c r="B355" s="70">
        <v>1083</v>
      </c>
      <c r="C355" s="71">
        <v>42150</v>
      </c>
      <c r="D355" s="36" t="s">
        <v>1048</v>
      </c>
      <c r="E355" s="37" t="s">
        <v>1465</v>
      </c>
      <c r="F355" s="78" t="s">
        <v>1466</v>
      </c>
      <c r="G355" s="36" t="s">
        <v>308</v>
      </c>
      <c r="H355" s="78" t="s">
        <v>1467</v>
      </c>
      <c r="I355" s="58" t="s">
        <v>1468</v>
      </c>
      <c r="J355" s="40" t="s">
        <v>185</v>
      </c>
      <c r="K355" s="33" t="s">
        <v>1469</v>
      </c>
      <c r="L355" s="25"/>
    </row>
    <row r="356" spans="1:14" ht="15.75" customHeight="1" thickBot="1" x14ac:dyDescent="0.3">
      <c r="A356" s="37" t="s">
        <v>1024</v>
      </c>
      <c r="B356" s="70">
        <v>1082</v>
      </c>
      <c r="C356" s="71">
        <v>42150</v>
      </c>
      <c r="D356" s="36" t="s">
        <v>1048</v>
      </c>
      <c r="E356" s="37" t="s">
        <v>1470</v>
      </c>
      <c r="F356" s="78" t="s">
        <v>650</v>
      </c>
      <c r="G356" s="38" t="s">
        <v>182</v>
      </c>
      <c r="H356" s="36" t="s">
        <v>183</v>
      </c>
      <c r="I356" s="58" t="s">
        <v>1471</v>
      </c>
      <c r="J356" s="40" t="s">
        <v>185</v>
      </c>
      <c r="K356" s="33" t="s">
        <v>1472</v>
      </c>
      <c r="L356" s="25"/>
    </row>
    <row r="357" spans="1:14" ht="76.5" customHeight="1" thickBot="1" x14ac:dyDescent="0.3">
      <c r="A357" s="150" t="s">
        <v>1129</v>
      </c>
      <c r="B357" s="166">
        <v>1081</v>
      </c>
      <c r="C357" s="172">
        <v>42150</v>
      </c>
      <c r="D357" s="59" t="s">
        <v>1048</v>
      </c>
      <c r="E357" s="92" t="s">
        <v>1473</v>
      </c>
      <c r="F357" s="40" t="s">
        <v>249</v>
      </c>
      <c r="G357" s="166" t="s">
        <v>185</v>
      </c>
      <c r="H357" s="166" t="s">
        <v>1474</v>
      </c>
      <c r="I357" s="166" t="s">
        <v>1475</v>
      </c>
      <c r="J357" s="40" t="s">
        <v>185</v>
      </c>
      <c r="K357" s="140" t="s">
        <v>1476</v>
      </c>
      <c r="L357" s="173"/>
      <c r="M357" s="174"/>
      <c r="N357" s="174"/>
    </row>
    <row r="358" spans="1:14" ht="15.75" customHeight="1" x14ac:dyDescent="0.25">
      <c r="A358" s="37" t="s">
        <v>1024</v>
      </c>
      <c r="B358" s="70">
        <v>1080</v>
      </c>
      <c r="C358" s="71">
        <v>42150</v>
      </c>
      <c r="D358" s="36" t="s">
        <v>1048</v>
      </c>
      <c r="E358" s="37" t="s">
        <v>1477</v>
      </c>
      <c r="F358" s="78" t="s">
        <v>213</v>
      </c>
      <c r="G358" s="38" t="s">
        <v>182</v>
      </c>
      <c r="H358" s="36" t="s">
        <v>361</v>
      </c>
      <c r="I358" s="58" t="s">
        <v>1478</v>
      </c>
      <c r="J358" s="40" t="s">
        <v>185</v>
      </c>
      <c r="K358" s="33" t="s">
        <v>1479</v>
      </c>
      <c r="L358" s="25"/>
    </row>
    <row r="359" spans="1:14" ht="361.5" customHeight="1" x14ac:dyDescent="0.25">
      <c r="A359" s="37" t="s">
        <v>1024</v>
      </c>
      <c r="B359" s="70">
        <v>1079</v>
      </c>
      <c r="C359" s="71">
        <v>42150</v>
      </c>
      <c r="D359" s="36" t="s">
        <v>1048</v>
      </c>
      <c r="E359" s="37" t="s">
        <v>1480</v>
      </c>
      <c r="F359" s="78" t="s">
        <v>1481</v>
      </c>
      <c r="G359" s="78" t="s">
        <v>231</v>
      </c>
      <c r="H359" s="175" t="s">
        <v>1482</v>
      </c>
      <c r="I359" s="176" t="s">
        <v>1483</v>
      </c>
      <c r="J359" s="40" t="s">
        <v>185</v>
      </c>
      <c r="K359" s="33" t="s">
        <v>1484</v>
      </c>
      <c r="L359" s="25"/>
    </row>
    <row r="360" spans="1:14" ht="93" customHeight="1" x14ac:dyDescent="0.25">
      <c r="A360" s="45" t="s">
        <v>1024</v>
      </c>
      <c r="B360" s="34">
        <v>1074</v>
      </c>
      <c r="C360" s="428">
        <v>42150</v>
      </c>
      <c r="D360" s="36" t="s">
        <v>1048</v>
      </c>
      <c r="E360" s="36" t="s">
        <v>1485</v>
      </c>
      <c r="F360" s="404" t="s">
        <v>1117</v>
      </c>
      <c r="G360" s="429" t="s">
        <v>422</v>
      </c>
      <c r="H360" s="406" t="s">
        <v>6550</v>
      </c>
      <c r="I360" s="45" t="s">
        <v>6551</v>
      </c>
      <c r="J360" s="40" t="s">
        <v>185</v>
      </c>
      <c r="K360" s="33" t="s">
        <v>1486</v>
      </c>
      <c r="L360" s="25"/>
    </row>
    <row r="361" spans="1:14" ht="15.75" customHeight="1" x14ac:dyDescent="0.25">
      <c r="A361" s="150" t="s">
        <v>1024</v>
      </c>
      <c r="B361" s="166">
        <v>1073</v>
      </c>
      <c r="C361" s="178">
        <v>42150</v>
      </c>
      <c r="D361" s="40" t="s">
        <v>1048</v>
      </c>
      <c r="E361" s="66" t="s">
        <v>1487</v>
      </c>
      <c r="F361" s="59" t="s">
        <v>213</v>
      </c>
      <c r="G361" s="78" t="s">
        <v>231</v>
      </c>
      <c r="H361" s="40" t="s">
        <v>1488</v>
      </c>
      <c r="I361" s="150" t="s">
        <v>1489</v>
      </c>
      <c r="J361" s="40" t="s">
        <v>185</v>
      </c>
      <c r="K361" s="169" t="s">
        <v>1490</v>
      </c>
      <c r="L361" s="25"/>
    </row>
    <row r="362" spans="1:14" ht="15.75" customHeight="1" x14ac:dyDescent="0.25">
      <c r="A362" s="37" t="s">
        <v>1024</v>
      </c>
      <c r="B362" s="70">
        <v>1072</v>
      </c>
      <c r="C362" s="177">
        <v>42150</v>
      </c>
      <c r="D362" s="36" t="s">
        <v>1048</v>
      </c>
      <c r="E362" s="66" t="s">
        <v>1491</v>
      </c>
      <c r="F362" s="40" t="s">
        <v>307</v>
      </c>
      <c r="G362" s="40" t="s">
        <v>194</v>
      </c>
      <c r="H362" s="36" t="s">
        <v>183</v>
      </c>
      <c r="I362" s="150" t="s">
        <v>1492</v>
      </c>
      <c r="J362" s="40" t="s">
        <v>185</v>
      </c>
      <c r="K362" s="33" t="s">
        <v>1493</v>
      </c>
      <c r="L362" s="25"/>
    </row>
    <row r="363" spans="1:14" ht="15.75" customHeight="1" x14ac:dyDescent="0.25">
      <c r="A363" s="45" t="s">
        <v>1024</v>
      </c>
      <c r="B363" s="138">
        <v>1072</v>
      </c>
      <c r="C363" s="179">
        <v>42150</v>
      </c>
      <c r="D363" s="36" t="s">
        <v>1048</v>
      </c>
      <c r="E363" s="37" t="s">
        <v>1494</v>
      </c>
      <c r="F363" s="40" t="s">
        <v>307</v>
      </c>
      <c r="G363" s="40" t="s">
        <v>194</v>
      </c>
      <c r="H363" s="136" t="s">
        <v>1495</v>
      </c>
      <c r="I363" s="36" t="s">
        <v>1496</v>
      </c>
      <c r="J363" s="40" t="s">
        <v>185</v>
      </c>
      <c r="K363" s="33" t="s">
        <v>1493</v>
      </c>
      <c r="L363" s="25"/>
    </row>
    <row r="364" spans="1:14" ht="174.75" customHeight="1" x14ac:dyDescent="0.25">
      <c r="A364" s="45" t="s">
        <v>1024</v>
      </c>
      <c r="B364" s="138">
        <v>1072</v>
      </c>
      <c r="C364" s="179">
        <v>42150</v>
      </c>
      <c r="D364" s="36" t="s">
        <v>1048</v>
      </c>
      <c r="E364" s="37" t="s">
        <v>1494</v>
      </c>
      <c r="F364" s="40" t="s">
        <v>307</v>
      </c>
      <c r="G364" s="40" t="s">
        <v>194</v>
      </c>
      <c r="H364" s="136" t="s">
        <v>1497</v>
      </c>
      <c r="I364" s="36" t="s">
        <v>1498</v>
      </c>
      <c r="J364" s="40" t="s">
        <v>185</v>
      </c>
      <c r="K364" s="33" t="s">
        <v>1493</v>
      </c>
      <c r="L364" s="25"/>
    </row>
    <row r="365" spans="1:14" ht="46.5" customHeight="1" x14ac:dyDescent="0.25">
      <c r="A365" s="45" t="s">
        <v>1024</v>
      </c>
      <c r="B365" s="138">
        <v>1072</v>
      </c>
      <c r="C365" s="179">
        <v>42150</v>
      </c>
      <c r="D365" s="36" t="s">
        <v>1048</v>
      </c>
      <c r="E365" s="37" t="s">
        <v>1494</v>
      </c>
      <c r="F365" s="40" t="s">
        <v>307</v>
      </c>
      <c r="G365" s="40" t="s">
        <v>194</v>
      </c>
      <c r="H365" s="136" t="s">
        <v>1499</v>
      </c>
      <c r="I365" s="36" t="s">
        <v>1500</v>
      </c>
      <c r="J365" s="40" t="s">
        <v>185</v>
      </c>
      <c r="K365" s="33" t="s">
        <v>1493</v>
      </c>
      <c r="L365" s="25"/>
    </row>
    <row r="366" spans="1:14" ht="73.5" customHeight="1" x14ac:dyDescent="0.25">
      <c r="A366" s="45" t="s">
        <v>1024</v>
      </c>
      <c r="B366" s="138">
        <v>1072</v>
      </c>
      <c r="C366" s="179">
        <v>42150</v>
      </c>
      <c r="D366" s="36" t="s">
        <v>1048</v>
      </c>
      <c r="E366" s="37" t="s">
        <v>1494</v>
      </c>
      <c r="F366" s="40" t="s">
        <v>307</v>
      </c>
      <c r="G366" s="40" t="s">
        <v>194</v>
      </c>
      <c r="H366" s="136" t="s">
        <v>1501</v>
      </c>
      <c r="I366" s="36" t="s">
        <v>1502</v>
      </c>
      <c r="J366" s="40" t="s">
        <v>185</v>
      </c>
      <c r="K366" s="33" t="s">
        <v>1493</v>
      </c>
      <c r="L366" s="25"/>
    </row>
    <row r="367" spans="1:14" ht="142.5" customHeight="1" x14ac:dyDescent="0.25">
      <c r="A367" s="45" t="s">
        <v>1024</v>
      </c>
      <c r="B367" s="138">
        <v>1072</v>
      </c>
      <c r="C367" s="179">
        <v>42150</v>
      </c>
      <c r="D367" s="36" t="s">
        <v>1048</v>
      </c>
      <c r="E367" s="37" t="s">
        <v>1494</v>
      </c>
      <c r="F367" s="40" t="s">
        <v>307</v>
      </c>
      <c r="G367" s="40" t="s">
        <v>194</v>
      </c>
      <c r="H367" s="136" t="s">
        <v>1503</v>
      </c>
      <c r="I367" s="36" t="s">
        <v>1504</v>
      </c>
      <c r="J367" s="40" t="s">
        <v>185</v>
      </c>
      <c r="K367" s="33" t="s">
        <v>1493</v>
      </c>
      <c r="L367" s="25"/>
    </row>
    <row r="368" spans="1:14" ht="345" customHeight="1" x14ac:dyDescent="0.25">
      <c r="A368" s="45" t="s">
        <v>1024</v>
      </c>
      <c r="B368" s="138">
        <v>1072</v>
      </c>
      <c r="C368" s="179">
        <v>42150</v>
      </c>
      <c r="D368" s="36" t="s">
        <v>1048</v>
      </c>
      <c r="E368" s="37" t="s">
        <v>1494</v>
      </c>
      <c r="F368" s="40" t="s">
        <v>307</v>
      </c>
      <c r="G368" s="40" t="s">
        <v>194</v>
      </c>
      <c r="H368" s="136" t="s">
        <v>1505</v>
      </c>
      <c r="I368" s="36" t="s">
        <v>1506</v>
      </c>
      <c r="J368" s="40" t="s">
        <v>185</v>
      </c>
      <c r="K368" s="33" t="s">
        <v>1493</v>
      </c>
      <c r="L368" s="25"/>
    </row>
    <row r="369" spans="1:12" ht="15.75" customHeight="1" x14ac:dyDescent="0.25">
      <c r="A369" s="45" t="s">
        <v>1024</v>
      </c>
      <c r="B369" s="138">
        <v>1072</v>
      </c>
      <c r="C369" s="179">
        <v>42150</v>
      </c>
      <c r="D369" s="36" t="s">
        <v>1048</v>
      </c>
      <c r="E369" s="37" t="s">
        <v>1494</v>
      </c>
      <c r="F369" s="40" t="s">
        <v>307</v>
      </c>
      <c r="G369" s="40" t="s">
        <v>194</v>
      </c>
      <c r="H369" s="136" t="s">
        <v>1507</v>
      </c>
      <c r="I369" s="58" t="s">
        <v>1508</v>
      </c>
      <c r="J369" s="40" t="s">
        <v>185</v>
      </c>
      <c r="K369" s="33" t="s">
        <v>1493</v>
      </c>
      <c r="L369" s="25"/>
    </row>
    <row r="370" spans="1:12" ht="15.75" customHeight="1" x14ac:dyDescent="0.25">
      <c r="A370" s="37" t="s">
        <v>1024</v>
      </c>
      <c r="B370" s="77">
        <v>1069</v>
      </c>
      <c r="C370" s="71">
        <v>42150</v>
      </c>
      <c r="D370" s="36" t="s">
        <v>1509</v>
      </c>
      <c r="E370" s="37" t="s">
        <v>1510</v>
      </c>
      <c r="F370" s="36" t="s">
        <v>452</v>
      </c>
      <c r="G370" s="38" t="s">
        <v>182</v>
      </c>
      <c r="H370" s="36" t="s">
        <v>361</v>
      </c>
      <c r="I370" s="58" t="s">
        <v>1511</v>
      </c>
      <c r="J370" s="40" t="s">
        <v>185</v>
      </c>
      <c r="K370" s="33" t="s">
        <v>1512</v>
      </c>
      <c r="L370" s="25"/>
    </row>
    <row r="371" spans="1:12" ht="15.75" customHeight="1" x14ac:dyDescent="0.25">
      <c r="A371" s="37" t="s">
        <v>1024</v>
      </c>
      <c r="B371" s="70">
        <v>1008</v>
      </c>
      <c r="C371" s="71">
        <v>42139</v>
      </c>
      <c r="D371" s="36" t="s">
        <v>1048</v>
      </c>
      <c r="E371" s="37" t="s">
        <v>1513</v>
      </c>
      <c r="F371" s="78" t="s">
        <v>1514</v>
      </c>
      <c r="G371" s="78" t="s">
        <v>225</v>
      </c>
      <c r="H371" s="36" t="s">
        <v>183</v>
      </c>
      <c r="I371" s="58" t="s">
        <v>1515</v>
      </c>
      <c r="J371" s="40" t="s">
        <v>185</v>
      </c>
      <c r="K371" s="33" t="s">
        <v>1516</v>
      </c>
      <c r="L371" s="25"/>
    </row>
    <row r="372" spans="1:12" ht="15.75" customHeight="1" x14ac:dyDescent="0.25">
      <c r="A372" s="37" t="s">
        <v>1024</v>
      </c>
      <c r="B372" s="70">
        <v>2362</v>
      </c>
      <c r="C372" s="71">
        <v>42345</v>
      </c>
      <c r="D372" s="36" t="s">
        <v>1048</v>
      </c>
      <c r="E372" s="66" t="s">
        <v>1517</v>
      </c>
      <c r="F372" s="40" t="s">
        <v>307</v>
      </c>
      <c r="G372" s="40" t="s">
        <v>194</v>
      </c>
      <c r="H372" s="36" t="s">
        <v>183</v>
      </c>
      <c r="I372" s="150" t="s">
        <v>1445</v>
      </c>
      <c r="J372" s="40" t="s">
        <v>185</v>
      </c>
      <c r="K372" s="33" t="s">
        <v>1446</v>
      </c>
      <c r="L372" s="25"/>
    </row>
    <row r="373" spans="1:12" ht="15.75" customHeight="1" x14ac:dyDescent="0.25">
      <c r="A373" s="37" t="s">
        <v>1024</v>
      </c>
      <c r="B373" s="70">
        <v>2060</v>
      </c>
      <c r="C373" s="71">
        <v>42299</v>
      </c>
      <c r="D373" s="36" t="s">
        <v>1048</v>
      </c>
      <c r="E373" s="37" t="s">
        <v>1518</v>
      </c>
      <c r="F373" s="36" t="s">
        <v>574</v>
      </c>
      <c r="G373" s="38" t="s">
        <v>182</v>
      </c>
      <c r="H373" s="36" t="s">
        <v>183</v>
      </c>
      <c r="I373" s="58" t="s">
        <v>1519</v>
      </c>
      <c r="J373" s="40" t="s">
        <v>185</v>
      </c>
      <c r="K373" s="33" t="s">
        <v>1455</v>
      </c>
      <c r="L373" s="25"/>
    </row>
    <row r="374" spans="1:12" ht="15.75" customHeight="1" x14ac:dyDescent="0.25">
      <c r="A374" s="45" t="s">
        <v>1024</v>
      </c>
      <c r="B374" s="36">
        <v>1956</v>
      </c>
      <c r="C374" s="144">
        <v>42282</v>
      </c>
      <c r="D374" s="36" t="s">
        <v>1048</v>
      </c>
      <c r="E374" s="90" t="s">
        <v>1520</v>
      </c>
      <c r="F374" s="36" t="s">
        <v>213</v>
      </c>
      <c r="G374" s="45" t="s">
        <v>231</v>
      </c>
      <c r="H374" s="36" t="s">
        <v>1521</v>
      </c>
      <c r="I374" s="45" t="s">
        <v>1522</v>
      </c>
      <c r="J374" s="40" t="s">
        <v>185</v>
      </c>
      <c r="K374" s="33" t="s">
        <v>1523</v>
      </c>
      <c r="L374" s="153"/>
    </row>
    <row r="375" spans="1:12" ht="64.5" customHeight="1" x14ac:dyDescent="0.25">
      <c r="A375" s="66" t="s">
        <v>1024</v>
      </c>
      <c r="B375" s="36">
        <v>442</v>
      </c>
      <c r="C375" s="144">
        <v>42258</v>
      </c>
      <c r="D375" s="36" t="s">
        <v>1524</v>
      </c>
      <c r="E375" s="37" t="s">
        <v>1525</v>
      </c>
      <c r="F375" s="36" t="s">
        <v>881</v>
      </c>
      <c r="G375" s="38" t="s">
        <v>231</v>
      </c>
      <c r="H375" s="36" t="s">
        <v>195</v>
      </c>
      <c r="I375" s="36" t="s">
        <v>882</v>
      </c>
      <c r="J375" s="40" t="s">
        <v>185</v>
      </c>
      <c r="K375" s="45" t="s">
        <v>1526</v>
      </c>
      <c r="L375" s="145"/>
    </row>
    <row r="376" spans="1:12" ht="15.75" customHeight="1" x14ac:dyDescent="0.25">
      <c r="A376" s="37" t="s">
        <v>1024</v>
      </c>
      <c r="B376" s="70">
        <v>472</v>
      </c>
      <c r="C376" s="71">
        <v>42080</v>
      </c>
      <c r="D376" s="36" t="s">
        <v>1048</v>
      </c>
      <c r="E376" s="66" t="s">
        <v>1527</v>
      </c>
      <c r="F376" s="40" t="s">
        <v>307</v>
      </c>
      <c r="G376" s="40" t="s">
        <v>194</v>
      </c>
      <c r="H376" s="36" t="s">
        <v>183</v>
      </c>
      <c r="I376" s="150" t="s">
        <v>1528</v>
      </c>
      <c r="J376" s="40" t="s">
        <v>185</v>
      </c>
      <c r="K376" s="33" t="s">
        <v>1529</v>
      </c>
      <c r="L376" s="25"/>
    </row>
    <row r="377" spans="1:12" ht="15.75" customHeight="1" x14ac:dyDescent="0.25">
      <c r="A377" s="37" t="s">
        <v>1024</v>
      </c>
      <c r="B377" s="70">
        <v>348</v>
      </c>
      <c r="C377" s="71">
        <v>42060</v>
      </c>
      <c r="D377" s="36" t="s">
        <v>1048</v>
      </c>
      <c r="E377" s="37" t="s">
        <v>1530</v>
      </c>
      <c r="F377" s="78" t="s">
        <v>1531</v>
      </c>
      <c r="G377" s="78" t="s">
        <v>225</v>
      </c>
      <c r="H377" s="36" t="s">
        <v>183</v>
      </c>
      <c r="I377" s="58" t="s">
        <v>1532</v>
      </c>
      <c r="J377" s="40" t="s">
        <v>185</v>
      </c>
      <c r="K377" s="33" t="s">
        <v>1533</v>
      </c>
      <c r="L377" s="25"/>
    </row>
    <row r="378" spans="1:12" ht="15.75" customHeight="1" x14ac:dyDescent="0.25">
      <c r="A378" s="37" t="s">
        <v>1024</v>
      </c>
      <c r="B378" s="70">
        <v>106</v>
      </c>
      <c r="C378" s="71">
        <v>42025</v>
      </c>
      <c r="D378" s="36" t="s">
        <v>1048</v>
      </c>
      <c r="E378" s="37" t="s">
        <v>1534</v>
      </c>
      <c r="F378" s="78" t="s">
        <v>1322</v>
      </c>
      <c r="G378" s="78" t="s">
        <v>225</v>
      </c>
      <c r="H378" s="78" t="s">
        <v>1535</v>
      </c>
      <c r="I378" s="58" t="s">
        <v>1536</v>
      </c>
      <c r="J378" s="40" t="s">
        <v>185</v>
      </c>
      <c r="K378" s="33" t="s">
        <v>1537</v>
      </c>
      <c r="L378" s="25"/>
    </row>
    <row r="379" spans="1:12" ht="15.75" customHeight="1" x14ac:dyDescent="0.25">
      <c r="A379" s="37" t="s">
        <v>1024</v>
      </c>
      <c r="B379" s="70">
        <v>2573</v>
      </c>
      <c r="C379" s="71">
        <v>41985</v>
      </c>
      <c r="D379" s="36" t="s">
        <v>1048</v>
      </c>
      <c r="E379" s="37" t="s">
        <v>1538</v>
      </c>
      <c r="F379" s="78" t="s">
        <v>1539</v>
      </c>
      <c r="G379" s="78" t="s">
        <v>225</v>
      </c>
      <c r="H379" s="36" t="s">
        <v>183</v>
      </c>
      <c r="I379" s="58" t="s">
        <v>1540</v>
      </c>
      <c r="J379" s="40" t="s">
        <v>185</v>
      </c>
      <c r="K379" s="33" t="s">
        <v>1541</v>
      </c>
      <c r="L379" s="25"/>
    </row>
    <row r="380" spans="1:12" ht="333.75" customHeight="1" x14ac:dyDescent="0.25">
      <c r="A380" s="45" t="s">
        <v>1024</v>
      </c>
      <c r="B380" s="36">
        <v>2041</v>
      </c>
      <c r="C380" s="144">
        <v>41927</v>
      </c>
      <c r="D380" s="36" t="s">
        <v>1542</v>
      </c>
      <c r="E380" s="37" t="s">
        <v>1543</v>
      </c>
      <c r="F380" s="36" t="s">
        <v>213</v>
      </c>
      <c r="G380" s="36" t="s">
        <v>231</v>
      </c>
      <c r="H380" s="36" t="s">
        <v>1544</v>
      </c>
      <c r="I380" s="36" t="s">
        <v>1545</v>
      </c>
      <c r="J380" s="40" t="s">
        <v>185</v>
      </c>
      <c r="K380" s="143" t="s">
        <v>1546</v>
      </c>
      <c r="L380" s="153"/>
    </row>
    <row r="381" spans="1:12" ht="15.75" customHeight="1" x14ac:dyDescent="0.25">
      <c r="A381" s="37" t="s">
        <v>1024</v>
      </c>
      <c r="B381" s="70">
        <v>1966</v>
      </c>
      <c r="C381" s="71">
        <v>41919</v>
      </c>
      <c r="D381" s="36" t="s">
        <v>1048</v>
      </c>
      <c r="E381" s="37" t="s">
        <v>1547</v>
      </c>
      <c r="F381" s="36" t="s">
        <v>459</v>
      </c>
      <c r="G381" s="36" t="s">
        <v>375</v>
      </c>
      <c r="H381" s="78" t="s">
        <v>813</v>
      </c>
      <c r="I381" s="58" t="s">
        <v>1548</v>
      </c>
      <c r="J381" s="40" t="s">
        <v>185</v>
      </c>
      <c r="K381" s="33" t="s">
        <v>1549</v>
      </c>
      <c r="L381" s="25"/>
    </row>
    <row r="382" spans="1:12" ht="15.75" customHeight="1" x14ac:dyDescent="0.25">
      <c r="A382" s="37" t="s">
        <v>1024</v>
      </c>
      <c r="B382" s="70">
        <v>1553</v>
      </c>
      <c r="C382" s="71">
        <v>41866</v>
      </c>
      <c r="D382" s="36" t="s">
        <v>1048</v>
      </c>
      <c r="E382" s="37" t="s">
        <v>1550</v>
      </c>
      <c r="F382" s="36" t="s">
        <v>452</v>
      </c>
      <c r="G382" s="38" t="s">
        <v>182</v>
      </c>
      <c r="H382" s="36" t="s">
        <v>361</v>
      </c>
      <c r="I382" s="58" t="s">
        <v>1551</v>
      </c>
      <c r="J382" s="40" t="s">
        <v>185</v>
      </c>
      <c r="K382" s="33" t="s">
        <v>1552</v>
      </c>
      <c r="L382" s="25"/>
    </row>
    <row r="383" spans="1:12" ht="15.75" customHeight="1" x14ac:dyDescent="0.25">
      <c r="A383" s="37" t="s">
        <v>1024</v>
      </c>
      <c r="B383" s="70">
        <v>1507</v>
      </c>
      <c r="C383" s="71">
        <v>41863</v>
      </c>
      <c r="D383" s="36" t="s">
        <v>1048</v>
      </c>
      <c r="E383" s="66" t="s">
        <v>1553</v>
      </c>
      <c r="F383" s="40" t="s">
        <v>307</v>
      </c>
      <c r="G383" s="40" t="s">
        <v>194</v>
      </c>
      <c r="H383" s="36" t="s">
        <v>183</v>
      </c>
      <c r="I383" s="150" t="s">
        <v>1554</v>
      </c>
      <c r="J383" s="40" t="s">
        <v>185</v>
      </c>
      <c r="K383" s="33" t="s">
        <v>1555</v>
      </c>
      <c r="L383" s="25"/>
    </row>
    <row r="384" spans="1:12" ht="15.75" customHeight="1" x14ac:dyDescent="0.25">
      <c r="A384" s="37" t="s">
        <v>1024</v>
      </c>
      <c r="B384" s="70">
        <v>1477</v>
      </c>
      <c r="C384" s="71">
        <v>41856</v>
      </c>
      <c r="D384" s="36" t="s">
        <v>1048</v>
      </c>
      <c r="E384" s="66" t="s">
        <v>1556</v>
      </c>
      <c r="F384" s="40" t="s">
        <v>307</v>
      </c>
      <c r="G384" s="40" t="s">
        <v>194</v>
      </c>
      <c r="H384" s="36" t="s">
        <v>183</v>
      </c>
      <c r="I384" s="150" t="s">
        <v>1557</v>
      </c>
      <c r="J384" s="40" t="s">
        <v>185</v>
      </c>
      <c r="K384" s="33" t="s">
        <v>1558</v>
      </c>
      <c r="L384" s="25"/>
    </row>
    <row r="385" spans="1:12" ht="15.75" customHeight="1" x14ac:dyDescent="0.25">
      <c r="A385" s="66" t="s">
        <v>1024</v>
      </c>
      <c r="B385" s="36">
        <v>1287</v>
      </c>
      <c r="C385" s="144">
        <v>41831</v>
      </c>
      <c r="D385" s="36" t="s">
        <v>1068</v>
      </c>
      <c r="E385" s="37" t="s">
        <v>1559</v>
      </c>
      <c r="F385" s="36" t="s">
        <v>881</v>
      </c>
      <c r="G385" s="40" t="s">
        <v>231</v>
      </c>
      <c r="H385" s="36" t="s">
        <v>1560</v>
      </c>
      <c r="I385" s="36" t="s">
        <v>1071</v>
      </c>
      <c r="J385" s="40" t="s">
        <v>185</v>
      </c>
      <c r="K385" s="143" t="s">
        <v>1561</v>
      </c>
      <c r="L385" s="145"/>
    </row>
    <row r="386" spans="1:12" ht="282" customHeight="1" x14ac:dyDescent="0.25">
      <c r="A386" s="136" t="s">
        <v>1129</v>
      </c>
      <c r="B386" s="40">
        <v>351</v>
      </c>
      <c r="C386" s="178">
        <v>41689</v>
      </c>
      <c r="D386" s="36" t="s">
        <v>1048</v>
      </c>
      <c r="E386" s="66" t="s">
        <v>1562</v>
      </c>
      <c r="F386" s="59" t="s">
        <v>698</v>
      </c>
      <c r="G386" s="36" t="s">
        <v>465</v>
      </c>
      <c r="H386" s="36" t="s">
        <v>1563</v>
      </c>
      <c r="I386" s="150" t="s">
        <v>1564</v>
      </c>
      <c r="J386" s="40" t="s">
        <v>185</v>
      </c>
      <c r="K386" s="41" t="s">
        <v>1565</v>
      </c>
      <c r="L386" s="25"/>
    </row>
    <row r="387" spans="1:12" ht="15.75" customHeight="1" x14ac:dyDescent="0.25">
      <c r="A387" s="37" t="s">
        <v>1024</v>
      </c>
      <c r="B387" s="77">
        <v>288</v>
      </c>
      <c r="C387" s="177">
        <v>41682</v>
      </c>
      <c r="D387" s="36" t="s">
        <v>1048</v>
      </c>
      <c r="E387" s="37" t="s">
        <v>1566</v>
      </c>
      <c r="F387" s="36" t="s">
        <v>307</v>
      </c>
      <c r="G387" s="139" t="s">
        <v>225</v>
      </c>
      <c r="H387" s="40" t="s">
        <v>361</v>
      </c>
      <c r="I387" s="150" t="s">
        <v>1567</v>
      </c>
      <c r="J387" s="40" t="s">
        <v>185</v>
      </c>
      <c r="K387" s="33" t="s">
        <v>1568</v>
      </c>
      <c r="L387" s="25"/>
    </row>
    <row r="388" spans="1:12" ht="15.75" customHeight="1" x14ac:dyDescent="0.25">
      <c r="A388" s="180" t="s">
        <v>1129</v>
      </c>
      <c r="B388" s="181">
        <v>2981</v>
      </c>
      <c r="C388" s="182">
        <v>41628</v>
      </c>
      <c r="D388" s="36" t="s">
        <v>1193</v>
      </c>
      <c r="E388" s="37" t="s">
        <v>1569</v>
      </c>
      <c r="F388" s="59" t="s">
        <v>213</v>
      </c>
      <c r="G388" s="78" t="s">
        <v>231</v>
      </c>
      <c r="H388" s="181" t="s">
        <v>1570</v>
      </c>
      <c r="I388" s="45" t="s">
        <v>1571</v>
      </c>
      <c r="J388" s="40" t="s">
        <v>185</v>
      </c>
      <c r="K388" s="33" t="s">
        <v>1572</v>
      </c>
      <c r="L388" s="25"/>
    </row>
    <row r="389" spans="1:12" ht="15.75" customHeight="1" x14ac:dyDescent="0.25">
      <c r="A389" s="37" t="s">
        <v>1024</v>
      </c>
      <c r="B389" s="70">
        <v>2943</v>
      </c>
      <c r="C389" s="71">
        <v>41625</v>
      </c>
      <c r="D389" s="36" t="s">
        <v>1048</v>
      </c>
      <c r="E389" s="66" t="s">
        <v>1573</v>
      </c>
      <c r="F389" s="40" t="s">
        <v>307</v>
      </c>
      <c r="G389" s="40" t="s">
        <v>194</v>
      </c>
      <c r="H389" s="36" t="s">
        <v>183</v>
      </c>
      <c r="I389" s="150" t="s">
        <v>1460</v>
      </c>
      <c r="J389" s="40" t="s">
        <v>185</v>
      </c>
      <c r="K389" s="33" t="s">
        <v>1574</v>
      </c>
      <c r="L389" s="25"/>
    </row>
    <row r="390" spans="1:12" ht="15.75" customHeight="1" x14ac:dyDescent="0.25">
      <c r="A390" s="37" t="s">
        <v>1024</v>
      </c>
      <c r="B390" s="70">
        <v>2418</v>
      </c>
      <c r="C390" s="71">
        <v>41578</v>
      </c>
      <c r="D390" s="36" t="s">
        <v>1048</v>
      </c>
      <c r="E390" s="37" t="s">
        <v>1575</v>
      </c>
      <c r="F390" s="36" t="s">
        <v>459</v>
      </c>
      <c r="G390" s="38" t="s">
        <v>182</v>
      </c>
      <c r="H390" s="78" t="s">
        <v>813</v>
      </c>
      <c r="I390" s="58" t="s">
        <v>1576</v>
      </c>
      <c r="J390" s="40" t="s">
        <v>185</v>
      </c>
      <c r="K390" s="33" t="s">
        <v>1577</v>
      </c>
      <c r="L390" s="25"/>
    </row>
    <row r="391" spans="1:12" ht="15.75" customHeight="1" x14ac:dyDescent="0.25">
      <c r="A391" s="37" t="s">
        <v>1024</v>
      </c>
      <c r="B391" s="70">
        <v>1683</v>
      </c>
      <c r="C391" s="71">
        <v>41488</v>
      </c>
      <c r="D391" s="36" t="s">
        <v>1048</v>
      </c>
      <c r="E391" s="66" t="s">
        <v>1578</v>
      </c>
      <c r="F391" s="40" t="s">
        <v>307</v>
      </c>
      <c r="G391" s="40" t="s">
        <v>194</v>
      </c>
      <c r="H391" s="64" t="s">
        <v>813</v>
      </c>
      <c r="I391" s="150" t="s">
        <v>1579</v>
      </c>
      <c r="J391" s="40" t="s">
        <v>185</v>
      </c>
      <c r="K391" s="33" t="s">
        <v>1580</v>
      </c>
      <c r="L391" s="25"/>
    </row>
    <row r="392" spans="1:12" ht="15.75" customHeight="1" x14ac:dyDescent="0.25">
      <c r="A392" s="37" t="s">
        <v>1024</v>
      </c>
      <c r="B392" s="70">
        <v>1610</v>
      </c>
      <c r="C392" s="71">
        <v>41485</v>
      </c>
      <c r="D392" s="36" t="s">
        <v>1048</v>
      </c>
      <c r="E392" s="37" t="s">
        <v>1581</v>
      </c>
      <c r="F392" s="78" t="s">
        <v>650</v>
      </c>
      <c r="G392" s="38" t="s">
        <v>182</v>
      </c>
      <c r="H392" s="36" t="s">
        <v>183</v>
      </c>
      <c r="I392" s="58" t="s">
        <v>1582</v>
      </c>
      <c r="J392" s="40" t="s">
        <v>185</v>
      </c>
      <c r="K392" s="33" t="s">
        <v>1583</v>
      </c>
      <c r="L392" s="25"/>
    </row>
    <row r="393" spans="1:12" ht="15.75" customHeight="1" x14ac:dyDescent="0.25">
      <c r="A393" s="37" t="s">
        <v>1024</v>
      </c>
      <c r="B393" s="70">
        <v>1377</v>
      </c>
      <c r="C393" s="71">
        <v>41482</v>
      </c>
      <c r="D393" s="36" t="s">
        <v>1048</v>
      </c>
      <c r="E393" s="37" t="s">
        <v>1584</v>
      </c>
      <c r="F393" s="36" t="s">
        <v>1585</v>
      </c>
      <c r="G393" s="38" t="s">
        <v>1586</v>
      </c>
      <c r="H393" s="36" t="s">
        <v>183</v>
      </c>
      <c r="I393" s="58" t="s">
        <v>1587</v>
      </c>
      <c r="J393" s="40" t="s">
        <v>185</v>
      </c>
      <c r="K393" s="41" t="s">
        <v>1588</v>
      </c>
      <c r="L393" s="25"/>
    </row>
    <row r="394" spans="1:12" ht="15.75" customHeight="1" x14ac:dyDescent="0.25">
      <c r="A394" s="37" t="s">
        <v>1024</v>
      </c>
      <c r="B394" s="70">
        <v>1352</v>
      </c>
      <c r="C394" s="71">
        <v>41451</v>
      </c>
      <c r="D394" s="36" t="s">
        <v>1048</v>
      </c>
      <c r="E394" s="66" t="s">
        <v>1589</v>
      </c>
      <c r="F394" s="40" t="s">
        <v>307</v>
      </c>
      <c r="G394" s="40" t="s">
        <v>194</v>
      </c>
      <c r="H394" s="36" t="s">
        <v>183</v>
      </c>
      <c r="I394" s="150" t="s">
        <v>1590</v>
      </c>
      <c r="J394" s="40" t="s">
        <v>185</v>
      </c>
      <c r="K394" s="33" t="s">
        <v>1591</v>
      </c>
      <c r="L394" s="25"/>
    </row>
    <row r="395" spans="1:12" ht="15.75" customHeight="1" x14ac:dyDescent="0.25">
      <c r="A395" s="37" t="s">
        <v>1024</v>
      </c>
      <c r="B395" s="70">
        <v>99</v>
      </c>
      <c r="C395" s="71">
        <v>41299</v>
      </c>
      <c r="D395" s="36" t="s">
        <v>1048</v>
      </c>
      <c r="E395" s="37" t="s">
        <v>1592</v>
      </c>
      <c r="F395" s="36" t="s">
        <v>459</v>
      </c>
      <c r="G395" s="38" t="s">
        <v>182</v>
      </c>
      <c r="H395" s="36" t="s">
        <v>183</v>
      </c>
      <c r="I395" s="58" t="s">
        <v>1593</v>
      </c>
      <c r="J395" s="40" t="s">
        <v>185</v>
      </c>
      <c r="K395" s="33" t="s">
        <v>1594</v>
      </c>
      <c r="L395" s="25"/>
    </row>
    <row r="396" spans="1:12" ht="15.75" customHeight="1" x14ac:dyDescent="0.25">
      <c r="A396" s="37" t="s">
        <v>1024</v>
      </c>
      <c r="B396" s="70">
        <v>46</v>
      </c>
      <c r="C396" s="71">
        <v>41291</v>
      </c>
      <c r="D396" s="36" t="s">
        <v>1048</v>
      </c>
      <c r="E396" s="66" t="s">
        <v>1595</v>
      </c>
      <c r="F396" s="40" t="s">
        <v>307</v>
      </c>
      <c r="G396" s="40" t="s">
        <v>194</v>
      </c>
      <c r="H396" s="36" t="s">
        <v>183</v>
      </c>
      <c r="I396" s="150" t="s">
        <v>1596</v>
      </c>
      <c r="J396" s="40" t="s">
        <v>185</v>
      </c>
      <c r="K396" s="33" t="s">
        <v>1597</v>
      </c>
      <c r="L396" s="25"/>
    </row>
    <row r="397" spans="1:12" ht="57.75" customHeight="1" x14ac:dyDescent="0.25">
      <c r="A397" s="37" t="s">
        <v>1024</v>
      </c>
      <c r="B397" s="36">
        <v>2667</v>
      </c>
      <c r="C397" s="144">
        <v>41255</v>
      </c>
      <c r="D397" s="36" t="s">
        <v>1068</v>
      </c>
      <c r="E397" s="37" t="s">
        <v>1598</v>
      </c>
      <c r="F397" s="36" t="s">
        <v>881</v>
      </c>
      <c r="G397" s="40" t="s">
        <v>231</v>
      </c>
      <c r="H397" s="36" t="s">
        <v>399</v>
      </c>
      <c r="I397" s="36" t="s">
        <v>1071</v>
      </c>
      <c r="J397" s="40" t="s">
        <v>185</v>
      </c>
      <c r="K397" s="143" t="s">
        <v>1072</v>
      </c>
      <c r="L397" s="145"/>
    </row>
    <row r="398" spans="1:12" ht="15.75" customHeight="1" x14ac:dyDescent="0.25">
      <c r="A398" s="37" t="s">
        <v>1024</v>
      </c>
      <c r="B398" s="70">
        <v>2464</v>
      </c>
      <c r="C398" s="71">
        <v>41246</v>
      </c>
      <c r="D398" s="36" t="s">
        <v>1048</v>
      </c>
      <c r="E398" s="37" t="s">
        <v>1599</v>
      </c>
      <c r="F398" s="78" t="s">
        <v>181</v>
      </c>
      <c r="G398" s="36" t="s">
        <v>194</v>
      </c>
      <c r="H398" s="36" t="s">
        <v>183</v>
      </c>
      <c r="I398" s="58" t="s">
        <v>635</v>
      </c>
      <c r="J398" s="40" t="s">
        <v>185</v>
      </c>
      <c r="K398" s="33" t="s">
        <v>1600</v>
      </c>
      <c r="L398" s="25"/>
    </row>
    <row r="399" spans="1:12" ht="15.75" customHeight="1" x14ac:dyDescent="0.25">
      <c r="A399" s="37" t="s">
        <v>1024</v>
      </c>
      <c r="B399" s="36">
        <v>2364</v>
      </c>
      <c r="C399" s="144">
        <v>41235</v>
      </c>
      <c r="D399" s="36" t="s">
        <v>1048</v>
      </c>
      <c r="E399" s="37" t="s">
        <v>1601</v>
      </c>
      <c r="F399" s="78" t="s">
        <v>856</v>
      </c>
      <c r="G399" s="38" t="s">
        <v>422</v>
      </c>
      <c r="H399" s="36" t="s">
        <v>361</v>
      </c>
      <c r="I399" s="58" t="s">
        <v>1602</v>
      </c>
      <c r="J399" s="40" t="s">
        <v>185</v>
      </c>
      <c r="K399" s="41" t="s">
        <v>1603</v>
      </c>
      <c r="L399" s="25"/>
    </row>
    <row r="400" spans="1:12" ht="15.75" customHeight="1" x14ac:dyDescent="0.25">
      <c r="A400" s="37" t="s">
        <v>1024</v>
      </c>
      <c r="B400" s="70">
        <v>1450</v>
      </c>
      <c r="C400" s="71">
        <v>40971</v>
      </c>
      <c r="D400" s="36" t="s">
        <v>1048</v>
      </c>
      <c r="E400" s="66" t="s">
        <v>1604</v>
      </c>
      <c r="F400" s="40" t="s">
        <v>307</v>
      </c>
      <c r="G400" s="40" t="s">
        <v>194</v>
      </c>
      <c r="H400" s="36" t="s">
        <v>183</v>
      </c>
      <c r="I400" s="150" t="s">
        <v>1605</v>
      </c>
      <c r="J400" s="40" t="s">
        <v>185</v>
      </c>
      <c r="K400" s="33" t="s">
        <v>1606</v>
      </c>
      <c r="L400" s="25"/>
    </row>
    <row r="401" spans="1:12" ht="15.75" customHeight="1" x14ac:dyDescent="0.25">
      <c r="A401" s="37" t="s">
        <v>1024</v>
      </c>
      <c r="B401" s="70">
        <v>984</v>
      </c>
      <c r="C401" s="71">
        <v>41043</v>
      </c>
      <c r="D401" s="36" t="s">
        <v>1048</v>
      </c>
      <c r="E401" s="37" t="s">
        <v>1607</v>
      </c>
      <c r="F401" s="78" t="s">
        <v>1322</v>
      </c>
      <c r="G401" s="78" t="s">
        <v>225</v>
      </c>
      <c r="H401" s="78" t="s">
        <v>1608</v>
      </c>
      <c r="I401" s="58" t="s">
        <v>1609</v>
      </c>
      <c r="J401" s="40" t="s">
        <v>185</v>
      </c>
      <c r="K401" s="33" t="s">
        <v>1610</v>
      </c>
      <c r="L401" s="25"/>
    </row>
    <row r="402" spans="1:12" ht="15.75" customHeight="1" x14ac:dyDescent="0.25">
      <c r="A402" s="66" t="s">
        <v>1024</v>
      </c>
      <c r="B402" s="36">
        <v>303</v>
      </c>
      <c r="C402" s="144">
        <v>40945</v>
      </c>
      <c r="D402" s="157" t="s">
        <v>948</v>
      </c>
      <c r="E402" s="37" t="s">
        <v>1611</v>
      </c>
      <c r="F402" s="36" t="s">
        <v>881</v>
      </c>
      <c r="G402" s="78" t="s">
        <v>231</v>
      </c>
      <c r="H402" s="36" t="s">
        <v>399</v>
      </c>
      <c r="I402" s="45" t="s">
        <v>1612</v>
      </c>
      <c r="J402" s="40" t="s">
        <v>185</v>
      </c>
      <c r="K402" s="33" t="s">
        <v>1613</v>
      </c>
      <c r="L402" s="145"/>
    </row>
    <row r="403" spans="1:12" ht="15.75" customHeight="1" x14ac:dyDescent="0.25">
      <c r="A403" s="37" t="s">
        <v>1024</v>
      </c>
      <c r="B403" s="70">
        <v>100</v>
      </c>
      <c r="C403" s="71">
        <v>40928</v>
      </c>
      <c r="D403" s="36" t="s">
        <v>1048</v>
      </c>
      <c r="E403" s="66" t="s">
        <v>1614</v>
      </c>
      <c r="F403" s="40" t="s">
        <v>307</v>
      </c>
      <c r="G403" s="40" t="s">
        <v>194</v>
      </c>
      <c r="H403" s="36" t="s">
        <v>183</v>
      </c>
      <c r="I403" s="150" t="s">
        <v>1615</v>
      </c>
      <c r="J403" s="40" t="s">
        <v>185</v>
      </c>
      <c r="K403" s="33" t="s">
        <v>1616</v>
      </c>
      <c r="L403" s="25"/>
    </row>
    <row r="404" spans="1:12" ht="15.75" customHeight="1" x14ac:dyDescent="0.25">
      <c r="A404" s="37" t="s">
        <v>1024</v>
      </c>
      <c r="B404" s="70">
        <v>19</v>
      </c>
      <c r="C404" s="71">
        <v>40918</v>
      </c>
      <c r="D404" s="36" t="s">
        <v>1048</v>
      </c>
      <c r="E404" s="37" t="s">
        <v>1617</v>
      </c>
      <c r="F404" s="78" t="s">
        <v>181</v>
      </c>
      <c r="G404" s="38" t="s">
        <v>182</v>
      </c>
      <c r="H404" s="36" t="s">
        <v>183</v>
      </c>
      <c r="I404" s="45" t="s">
        <v>1199</v>
      </c>
      <c r="J404" s="40" t="s">
        <v>185</v>
      </c>
      <c r="K404" s="33" t="s">
        <v>1618</v>
      </c>
      <c r="L404" s="25"/>
    </row>
    <row r="405" spans="1:12" ht="120" customHeight="1" x14ac:dyDescent="0.25">
      <c r="A405" s="45" t="s">
        <v>1024</v>
      </c>
      <c r="B405" s="398">
        <v>4632</v>
      </c>
      <c r="C405" s="35">
        <v>40886</v>
      </c>
      <c r="D405" s="36" t="s">
        <v>1048</v>
      </c>
      <c r="E405" s="45" t="s">
        <v>1619</v>
      </c>
      <c r="F405" s="36" t="s">
        <v>1620</v>
      </c>
      <c r="G405" s="36" t="s">
        <v>231</v>
      </c>
      <c r="H405" s="36" t="s">
        <v>183</v>
      </c>
      <c r="I405" s="58" t="s">
        <v>1621</v>
      </c>
      <c r="J405" s="40" t="s">
        <v>185</v>
      </c>
      <c r="K405" s="33" t="s">
        <v>1622</v>
      </c>
      <c r="L405" s="25"/>
    </row>
    <row r="406" spans="1:12" ht="120" customHeight="1" x14ac:dyDescent="0.25">
      <c r="A406" s="357" t="s">
        <v>1627</v>
      </c>
      <c r="B406" s="358">
        <v>4180</v>
      </c>
      <c r="C406" s="359">
        <v>45968</v>
      </c>
      <c r="D406" s="360" t="s">
        <v>1025</v>
      </c>
      <c r="E406" s="361" t="s">
        <v>6605</v>
      </c>
      <c r="F406" s="362" t="s">
        <v>193</v>
      </c>
      <c r="G406" s="363" t="s">
        <v>194</v>
      </c>
      <c r="H406" s="364" t="s">
        <v>195</v>
      </c>
      <c r="I406" s="365" t="s">
        <v>6613</v>
      </c>
      <c r="J406" s="357" t="s">
        <v>234</v>
      </c>
      <c r="K406" s="366" t="s">
        <v>6606</v>
      </c>
      <c r="L406" s="25"/>
    </row>
    <row r="407" spans="1:12" ht="120" customHeight="1" x14ac:dyDescent="0.25">
      <c r="A407" s="357" t="s">
        <v>1627</v>
      </c>
      <c r="B407" s="358">
        <v>4179</v>
      </c>
      <c r="C407" s="359">
        <v>45968</v>
      </c>
      <c r="D407" s="360" t="s">
        <v>1025</v>
      </c>
      <c r="E407" s="361" t="s">
        <v>6602</v>
      </c>
      <c r="F407" s="362" t="s">
        <v>193</v>
      </c>
      <c r="G407" s="363" t="s">
        <v>194</v>
      </c>
      <c r="H407" s="364" t="s">
        <v>195</v>
      </c>
      <c r="I407" s="365" t="s">
        <v>6603</v>
      </c>
      <c r="J407" s="357" t="s">
        <v>234</v>
      </c>
      <c r="K407" s="366" t="s">
        <v>6604</v>
      </c>
      <c r="L407" s="25"/>
    </row>
    <row r="408" spans="1:12" ht="120" customHeight="1" x14ac:dyDescent="0.25">
      <c r="A408" s="45" t="s">
        <v>1627</v>
      </c>
      <c r="B408" s="433">
        <v>2068</v>
      </c>
      <c r="C408" s="417">
        <v>45936</v>
      </c>
      <c r="D408" s="36" t="s">
        <v>1645</v>
      </c>
      <c r="E408" s="45" t="s">
        <v>6599</v>
      </c>
      <c r="F408" s="78" t="s">
        <v>193</v>
      </c>
      <c r="G408" s="356" t="s">
        <v>194</v>
      </c>
      <c r="H408" s="36" t="s">
        <v>195</v>
      </c>
      <c r="I408" s="58" t="s">
        <v>6600</v>
      </c>
      <c r="J408" s="40" t="s">
        <v>234</v>
      </c>
      <c r="K408" s="33" t="s">
        <v>6601</v>
      </c>
      <c r="L408" s="25"/>
    </row>
    <row r="409" spans="1:12" ht="120" customHeight="1" x14ac:dyDescent="0.25">
      <c r="A409" s="45" t="s">
        <v>1623</v>
      </c>
      <c r="B409" s="183">
        <v>2824</v>
      </c>
      <c r="C409" s="184">
        <v>45825</v>
      </c>
      <c r="D409" s="36" t="s">
        <v>1025</v>
      </c>
      <c r="E409" s="45" t="s">
        <v>1624</v>
      </c>
      <c r="F409" s="36" t="s">
        <v>193</v>
      </c>
      <c r="G409" s="38" t="s">
        <v>194</v>
      </c>
      <c r="H409" s="36" t="s">
        <v>195</v>
      </c>
      <c r="I409" s="58" t="s">
        <v>1625</v>
      </c>
      <c r="J409" s="40" t="s">
        <v>185</v>
      </c>
      <c r="K409" s="43" t="s">
        <v>1626</v>
      </c>
      <c r="L409" s="25"/>
    </row>
    <row r="410" spans="1:12" ht="120" customHeight="1" x14ac:dyDescent="0.25">
      <c r="A410" s="36" t="s">
        <v>1627</v>
      </c>
      <c r="B410" s="183">
        <v>803</v>
      </c>
      <c r="C410" s="184" t="s">
        <v>1628</v>
      </c>
      <c r="D410" s="36" t="s">
        <v>1629</v>
      </c>
      <c r="E410" s="45" t="s">
        <v>1630</v>
      </c>
      <c r="F410" s="36" t="s">
        <v>213</v>
      </c>
      <c r="G410" s="38" t="s">
        <v>214</v>
      </c>
      <c r="H410" s="36" t="s">
        <v>1631</v>
      </c>
      <c r="I410" s="58" t="s">
        <v>1632</v>
      </c>
      <c r="J410" s="40"/>
      <c r="K410" s="46" t="s">
        <v>1633</v>
      </c>
      <c r="L410" s="25"/>
    </row>
    <row r="411" spans="1:12" ht="120" customHeight="1" x14ac:dyDescent="0.25">
      <c r="A411" s="36" t="s">
        <v>1627</v>
      </c>
      <c r="B411" s="183" t="s">
        <v>1634</v>
      </c>
      <c r="C411" s="184" t="s">
        <v>1635</v>
      </c>
      <c r="D411" s="36" t="s">
        <v>1629</v>
      </c>
      <c r="E411" s="45" t="s">
        <v>1636</v>
      </c>
      <c r="F411" s="36" t="s">
        <v>213</v>
      </c>
      <c r="G411" s="38" t="s">
        <v>214</v>
      </c>
      <c r="H411" s="36" t="s">
        <v>1637</v>
      </c>
      <c r="I411" s="58" t="s">
        <v>1638</v>
      </c>
      <c r="J411" s="40" t="s">
        <v>185</v>
      </c>
      <c r="K411" s="46" t="s">
        <v>1639</v>
      </c>
      <c r="L411" s="25"/>
    </row>
    <row r="412" spans="1:12" ht="144.75" customHeight="1" x14ac:dyDescent="0.25">
      <c r="A412" s="36" t="s">
        <v>1640</v>
      </c>
      <c r="B412" s="183">
        <v>1843</v>
      </c>
      <c r="C412" s="184">
        <v>45776</v>
      </c>
      <c r="D412" s="36" t="s">
        <v>1025</v>
      </c>
      <c r="E412" s="45" t="s">
        <v>1641</v>
      </c>
      <c r="F412" s="36" t="s">
        <v>193</v>
      </c>
      <c r="G412" s="38" t="s">
        <v>194</v>
      </c>
      <c r="H412" s="36" t="s">
        <v>1045</v>
      </c>
      <c r="I412" s="58" t="s">
        <v>1642</v>
      </c>
      <c r="J412" s="40" t="s">
        <v>1643</v>
      </c>
      <c r="K412" s="46" t="s">
        <v>1644</v>
      </c>
      <c r="L412" s="25"/>
    </row>
    <row r="413" spans="1:12" ht="120" customHeight="1" x14ac:dyDescent="0.25">
      <c r="A413" s="36" t="s">
        <v>1627</v>
      </c>
      <c r="B413" s="183">
        <v>624</v>
      </c>
      <c r="C413" s="184">
        <v>45755</v>
      </c>
      <c r="D413" s="36" t="s">
        <v>1645</v>
      </c>
      <c r="E413" s="45" t="s">
        <v>1646</v>
      </c>
      <c r="F413" s="36" t="s">
        <v>193</v>
      </c>
      <c r="G413" s="38" t="s">
        <v>194</v>
      </c>
      <c r="H413" s="36" t="s">
        <v>1045</v>
      </c>
      <c r="I413" s="58" t="s">
        <v>1647</v>
      </c>
      <c r="J413" s="40" t="s">
        <v>185</v>
      </c>
      <c r="K413" s="33" t="s">
        <v>1648</v>
      </c>
      <c r="L413" s="25"/>
    </row>
    <row r="414" spans="1:12" ht="120" customHeight="1" x14ac:dyDescent="0.25">
      <c r="A414" s="36" t="s">
        <v>1627</v>
      </c>
      <c r="B414" s="183">
        <v>691</v>
      </c>
      <c r="C414" s="184">
        <v>45763</v>
      </c>
      <c r="D414" s="36" t="s">
        <v>1645</v>
      </c>
      <c r="E414" s="45" t="s">
        <v>1649</v>
      </c>
      <c r="F414" s="36" t="s">
        <v>193</v>
      </c>
      <c r="G414" s="38" t="s">
        <v>194</v>
      </c>
      <c r="H414" s="36" t="s">
        <v>1045</v>
      </c>
      <c r="I414" s="58" t="s">
        <v>1650</v>
      </c>
      <c r="J414" s="40" t="s">
        <v>185</v>
      </c>
      <c r="K414" s="33" t="s">
        <v>1651</v>
      </c>
      <c r="L414" s="25"/>
    </row>
    <row r="415" spans="1:12" ht="120" customHeight="1" x14ac:dyDescent="0.25">
      <c r="A415" s="40" t="s">
        <v>1623</v>
      </c>
      <c r="B415" s="183">
        <v>5137</v>
      </c>
      <c r="C415" s="184">
        <v>45616</v>
      </c>
      <c r="D415" s="36" t="s">
        <v>1039</v>
      </c>
      <c r="E415" s="45" t="s">
        <v>1652</v>
      </c>
      <c r="F415" s="36" t="s">
        <v>193</v>
      </c>
      <c r="G415" s="38" t="s">
        <v>194</v>
      </c>
      <c r="H415" s="36" t="s">
        <v>195</v>
      </c>
      <c r="I415" s="58" t="s">
        <v>1653</v>
      </c>
      <c r="J415" s="14" t="s">
        <v>185</v>
      </c>
      <c r="K415" s="46" t="s">
        <v>1654</v>
      </c>
      <c r="L415" s="25"/>
    </row>
    <row r="416" spans="1:12" ht="120" customHeight="1" x14ac:dyDescent="0.25">
      <c r="A416" s="136" t="s">
        <v>1623</v>
      </c>
      <c r="B416" s="183">
        <v>20243040056195</v>
      </c>
      <c r="C416" s="184">
        <v>45614</v>
      </c>
      <c r="D416" s="36" t="s">
        <v>1655</v>
      </c>
      <c r="E416" s="45" t="s">
        <v>1656</v>
      </c>
      <c r="F416" s="78"/>
      <c r="G416" s="38"/>
      <c r="H416" s="36"/>
      <c r="I416" s="58"/>
      <c r="J416" s="40"/>
      <c r="K416" s="46" t="s">
        <v>1657</v>
      </c>
      <c r="L416" s="25"/>
    </row>
    <row r="417" spans="1:12" ht="214.5" customHeight="1" x14ac:dyDescent="0.25">
      <c r="A417" s="136" t="s">
        <v>1623</v>
      </c>
      <c r="B417" s="419">
        <v>20243040045005</v>
      </c>
      <c r="C417" s="184">
        <v>45552</v>
      </c>
      <c r="D417" s="36" t="s">
        <v>1655</v>
      </c>
      <c r="E417" s="45" t="s">
        <v>1658</v>
      </c>
      <c r="F417" s="36" t="s">
        <v>597</v>
      </c>
      <c r="G417" s="38" t="s">
        <v>225</v>
      </c>
      <c r="H417" s="36" t="s">
        <v>1659</v>
      </c>
      <c r="I417" s="59" t="s">
        <v>1660</v>
      </c>
      <c r="J417" s="40" t="s">
        <v>185</v>
      </c>
      <c r="K417" s="41" t="s">
        <v>1661</v>
      </c>
      <c r="L417" s="25"/>
    </row>
    <row r="418" spans="1:12" ht="54.75" customHeight="1" x14ac:dyDescent="0.25">
      <c r="A418" s="186" t="s">
        <v>1623</v>
      </c>
      <c r="B418" s="187">
        <v>20243040038565</v>
      </c>
      <c r="C418" s="188">
        <v>45519</v>
      </c>
      <c r="D418" s="51" t="s">
        <v>1655</v>
      </c>
      <c r="E418" s="189" t="s">
        <v>1662</v>
      </c>
      <c r="F418" s="51" t="s">
        <v>1663</v>
      </c>
      <c r="G418" s="38" t="s">
        <v>182</v>
      </c>
      <c r="H418" s="51" t="s">
        <v>195</v>
      </c>
      <c r="I418" s="50" t="s">
        <v>1664</v>
      </c>
      <c r="J418" s="190" t="s">
        <v>185</v>
      </c>
      <c r="K418" s="191" t="s">
        <v>1665</v>
      </c>
      <c r="L418" s="25"/>
    </row>
    <row r="419" spans="1:12" ht="72" customHeight="1" x14ac:dyDescent="0.25">
      <c r="A419" s="186" t="s">
        <v>1623</v>
      </c>
      <c r="B419" s="187">
        <v>20243040036315</v>
      </c>
      <c r="C419" s="188">
        <v>45506</v>
      </c>
      <c r="D419" s="51" t="s">
        <v>1655</v>
      </c>
      <c r="E419" s="189" t="s">
        <v>1666</v>
      </c>
      <c r="F419" s="51"/>
      <c r="G419" s="192"/>
      <c r="H419" s="51"/>
      <c r="I419" s="50"/>
      <c r="J419" s="190"/>
      <c r="K419" s="191" t="s">
        <v>1667</v>
      </c>
      <c r="L419" s="25"/>
    </row>
    <row r="420" spans="1:12" ht="60.75" customHeight="1" x14ac:dyDescent="0.25">
      <c r="A420" s="186" t="s">
        <v>1623</v>
      </c>
      <c r="B420" s="187">
        <v>20243040035945</v>
      </c>
      <c r="C420" s="188">
        <v>45505</v>
      </c>
      <c r="D420" s="51" t="s">
        <v>1655</v>
      </c>
      <c r="E420" s="189" t="s">
        <v>1668</v>
      </c>
      <c r="F420" s="51"/>
      <c r="G420" s="192"/>
      <c r="H420" s="51"/>
      <c r="I420" s="50"/>
      <c r="J420" s="190"/>
      <c r="K420" s="191" t="s">
        <v>1669</v>
      </c>
      <c r="L420" s="25"/>
    </row>
    <row r="421" spans="1:12" ht="64.5" customHeight="1" x14ac:dyDescent="0.25">
      <c r="A421" s="186" t="s">
        <v>1623</v>
      </c>
      <c r="B421" s="187">
        <v>20243040035225</v>
      </c>
      <c r="C421" s="188">
        <v>45502</v>
      </c>
      <c r="D421" s="51" t="s">
        <v>1655</v>
      </c>
      <c r="E421" s="189" t="s">
        <v>1670</v>
      </c>
      <c r="F421" s="51"/>
      <c r="G421" s="192"/>
      <c r="H421" s="51"/>
      <c r="I421" s="50"/>
      <c r="J421" s="190"/>
      <c r="K421" s="191" t="s">
        <v>1671</v>
      </c>
      <c r="L421" s="25"/>
    </row>
    <row r="422" spans="1:12" ht="85.5" customHeight="1" x14ac:dyDescent="0.25">
      <c r="A422" s="186" t="s">
        <v>1623</v>
      </c>
      <c r="B422" s="187">
        <v>20243040035215</v>
      </c>
      <c r="C422" s="188">
        <v>45502</v>
      </c>
      <c r="D422" s="51" t="s">
        <v>1655</v>
      </c>
      <c r="E422" s="189" t="s">
        <v>1672</v>
      </c>
      <c r="F422" s="51"/>
      <c r="G422" s="192"/>
      <c r="H422" s="51"/>
      <c r="I422" s="50"/>
      <c r="J422" s="190"/>
      <c r="K422" s="191" t="s">
        <v>1673</v>
      </c>
      <c r="L422" s="25"/>
    </row>
    <row r="423" spans="1:12" ht="69" customHeight="1" x14ac:dyDescent="0.25">
      <c r="A423" s="186" t="s">
        <v>1623</v>
      </c>
      <c r="B423" s="187">
        <v>20243040030995</v>
      </c>
      <c r="C423" s="188">
        <v>45478</v>
      </c>
      <c r="D423" s="51" t="s">
        <v>1655</v>
      </c>
      <c r="E423" s="189" t="s">
        <v>1674</v>
      </c>
      <c r="F423" s="36"/>
      <c r="G423" s="38"/>
      <c r="H423" s="36"/>
      <c r="I423" s="59"/>
      <c r="J423" s="64"/>
      <c r="K423" s="46" t="s">
        <v>1675</v>
      </c>
      <c r="L423" s="25"/>
    </row>
    <row r="424" spans="1:12" ht="120" customHeight="1" x14ac:dyDescent="0.25">
      <c r="A424" s="136" t="s">
        <v>1623</v>
      </c>
      <c r="B424" s="419">
        <v>591</v>
      </c>
      <c r="C424" s="184">
        <v>45386</v>
      </c>
      <c r="D424" s="36" t="s">
        <v>1676</v>
      </c>
      <c r="E424" s="45" t="s">
        <v>1677</v>
      </c>
      <c r="F424" s="37" t="s">
        <v>1678</v>
      </c>
      <c r="G424" s="84" t="s">
        <v>231</v>
      </c>
      <c r="H424" s="37" t="s">
        <v>1679</v>
      </c>
      <c r="I424" s="73" t="s">
        <v>1680</v>
      </c>
      <c r="J424" s="64" t="s">
        <v>185</v>
      </c>
      <c r="K424" s="60" t="s">
        <v>1681</v>
      </c>
      <c r="L424" s="25"/>
    </row>
    <row r="425" spans="1:12" ht="120" customHeight="1" x14ac:dyDescent="0.25">
      <c r="A425" s="136" t="s">
        <v>1627</v>
      </c>
      <c r="B425" s="416">
        <v>2277</v>
      </c>
      <c r="C425" s="417">
        <v>45811</v>
      </c>
      <c r="D425" s="36" t="s">
        <v>6554</v>
      </c>
      <c r="E425" s="45" t="s">
        <v>6555</v>
      </c>
      <c r="F425" s="36" t="s">
        <v>674</v>
      </c>
      <c r="G425" s="356" t="s">
        <v>422</v>
      </c>
      <c r="H425" s="36" t="s">
        <v>1045</v>
      </c>
      <c r="I425" s="58" t="s">
        <v>6556</v>
      </c>
      <c r="J425" s="64" t="s">
        <v>204</v>
      </c>
      <c r="K425" s="430" t="s">
        <v>6557</v>
      </c>
      <c r="L425" s="25"/>
    </row>
    <row r="426" spans="1:12" ht="120" customHeight="1" x14ac:dyDescent="0.25">
      <c r="A426" s="136" t="s">
        <v>1627</v>
      </c>
      <c r="B426" s="416">
        <v>1519</v>
      </c>
      <c r="C426" s="417">
        <v>44067</v>
      </c>
      <c r="D426" s="36" t="s">
        <v>386</v>
      </c>
      <c r="E426" s="45" t="s">
        <v>387</v>
      </c>
      <c r="F426" s="36" t="s">
        <v>388</v>
      </c>
      <c r="G426" s="356" t="s">
        <v>6552</v>
      </c>
      <c r="H426" s="36" t="s">
        <v>6553</v>
      </c>
      <c r="I426" s="58" t="s">
        <v>389</v>
      </c>
      <c r="J426" s="64" t="s">
        <v>185</v>
      </c>
      <c r="K426" s="430" t="s">
        <v>390</v>
      </c>
      <c r="L426" s="25"/>
    </row>
    <row r="427" spans="1:12" ht="120" customHeight="1" x14ac:dyDescent="0.25">
      <c r="A427" s="136" t="s">
        <v>1623</v>
      </c>
      <c r="B427" s="185">
        <v>1190</v>
      </c>
      <c r="C427" s="105">
        <v>43315</v>
      </c>
      <c r="D427" s="36" t="s">
        <v>1149</v>
      </c>
      <c r="E427" s="37" t="s">
        <v>1682</v>
      </c>
      <c r="F427" s="59" t="s">
        <v>431</v>
      </c>
      <c r="G427" s="38" t="s">
        <v>185</v>
      </c>
      <c r="H427" s="36" t="s">
        <v>1058</v>
      </c>
      <c r="I427" s="37" t="s">
        <v>1683</v>
      </c>
      <c r="J427" s="36" t="s">
        <v>185</v>
      </c>
      <c r="K427" s="46" t="s">
        <v>1684</v>
      </c>
      <c r="L427" s="25"/>
    </row>
    <row r="428" spans="1:12" ht="120" customHeight="1" x14ac:dyDescent="0.25">
      <c r="A428" s="136" t="s">
        <v>1623</v>
      </c>
      <c r="B428" s="185">
        <v>40150</v>
      </c>
      <c r="C428" s="105">
        <v>45415</v>
      </c>
      <c r="D428" s="36" t="s">
        <v>1685</v>
      </c>
      <c r="E428" s="37" t="s">
        <v>1686</v>
      </c>
      <c r="F428" s="78" t="s">
        <v>1687</v>
      </c>
      <c r="G428" s="38" t="s">
        <v>182</v>
      </c>
      <c r="H428" s="36" t="s">
        <v>361</v>
      </c>
      <c r="I428" s="73" t="s">
        <v>1688</v>
      </c>
      <c r="J428" s="40" t="s">
        <v>185</v>
      </c>
      <c r="K428" s="41" t="s">
        <v>1689</v>
      </c>
      <c r="L428" s="25"/>
    </row>
    <row r="429" spans="1:12" ht="120" customHeight="1" x14ac:dyDescent="0.25">
      <c r="A429" s="136" t="s">
        <v>1623</v>
      </c>
      <c r="B429" s="185">
        <v>40117</v>
      </c>
      <c r="C429" s="105">
        <v>45384</v>
      </c>
      <c r="D429" s="36" t="s">
        <v>1690</v>
      </c>
      <c r="E429" s="37" t="s">
        <v>1691</v>
      </c>
      <c r="F429" s="36" t="s">
        <v>193</v>
      </c>
      <c r="G429" s="36" t="s">
        <v>194</v>
      </c>
      <c r="H429" s="59" t="s">
        <v>195</v>
      </c>
      <c r="I429" s="193" t="s">
        <v>1692</v>
      </c>
      <c r="J429" s="132"/>
      <c r="K429" s="143" t="s">
        <v>1693</v>
      </c>
      <c r="L429" s="25"/>
    </row>
    <row r="430" spans="1:12" ht="120" customHeight="1" x14ac:dyDescent="0.25">
      <c r="A430" s="136" t="s">
        <v>1623</v>
      </c>
      <c r="B430" s="185">
        <v>97</v>
      </c>
      <c r="C430" s="105">
        <v>45338</v>
      </c>
      <c r="D430" s="36" t="s">
        <v>1694</v>
      </c>
      <c r="E430" s="37" t="s">
        <v>1695</v>
      </c>
      <c r="F430" s="78"/>
      <c r="G430" s="38"/>
      <c r="H430" s="36"/>
      <c r="I430" s="58"/>
      <c r="J430" s="40" t="s">
        <v>185</v>
      </c>
      <c r="K430" s="143" t="s">
        <v>1696</v>
      </c>
      <c r="L430" s="25"/>
    </row>
    <row r="431" spans="1:12" ht="120" customHeight="1" x14ac:dyDescent="0.25">
      <c r="A431" s="136" t="s">
        <v>1623</v>
      </c>
      <c r="B431" s="185">
        <v>20243040003125</v>
      </c>
      <c r="C431" s="105">
        <v>45335</v>
      </c>
      <c r="D431" s="36" t="s">
        <v>1697</v>
      </c>
      <c r="E431" s="37" t="s">
        <v>1698</v>
      </c>
      <c r="F431" s="78"/>
      <c r="G431" s="38"/>
      <c r="H431" s="36"/>
      <c r="I431" s="58"/>
      <c r="J431" s="40" t="s">
        <v>185</v>
      </c>
      <c r="K431" s="41" t="s">
        <v>1699</v>
      </c>
      <c r="L431" s="25"/>
    </row>
    <row r="432" spans="1:12" ht="60.75" customHeight="1" x14ac:dyDescent="0.25">
      <c r="A432" s="136" t="s">
        <v>1623</v>
      </c>
      <c r="B432" s="194">
        <v>2121</v>
      </c>
      <c r="C432" s="105">
        <v>45278</v>
      </c>
      <c r="D432" s="36" t="s">
        <v>1700</v>
      </c>
      <c r="E432" s="37" t="s">
        <v>1701</v>
      </c>
      <c r="F432" s="40" t="s">
        <v>243</v>
      </c>
      <c r="G432" s="139" t="s">
        <v>690</v>
      </c>
      <c r="H432" s="40" t="s">
        <v>195</v>
      </c>
      <c r="I432" s="36" t="s">
        <v>1702</v>
      </c>
      <c r="J432" s="40" t="s">
        <v>185</v>
      </c>
      <c r="K432" s="140" t="s">
        <v>1703</v>
      </c>
      <c r="L432" s="25"/>
    </row>
    <row r="433" spans="1:12" ht="120" customHeight="1" x14ac:dyDescent="0.25">
      <c r="A433" s="136" t="s">
        <v>1623</v>
      </c>
      <c r="B433" s="185">
        <v>3405</v>
      </c>
      <c r="C433" s="105">
        <v>45187</v>
      </c>
      <c r="D433" s="36" t="s">
        <v>1039</v>
      </c>
      <c r="E433" s="37" t="s">
        <v>1704</v>
      </c>
      <c r="F433" s="78"/>
      <c r="G433" s="38"/>
      <c r="H433" s="36"/>
      <c r="I433" s="58"/>
      <c r="J433" s="40" t="s">
        <v>185</v>
      </c>
      <c r="K433" s="143" t="s">
        <v>1705</v>
      </c>
      <c r="L433" s="25"/>
    </row>
    <row r="434" spans="1:12" ht="120" customHeight="1" x14ac:dyDescent="0.25">
      <c r="A434" s="136" t="s">
        <v>1623</v>
      </c>
      <c r="B434" s="185">
        <v>3094</v>
      </c>
      <c r="C434" s="105">
        <v>45170</v>
      </c>
      <c r="D434" s="36" t="s">
        <v>1039</v>
      </c>
      <c r="E434" s="37" t="s">
        <v>1706</v>
      </c>
      <c r="F434" s="78"/>
      <c r="G434" s="38"/>
      <c r="H434" s="36"/>
      <c r="I434" s="58"/>
      <c r="J434" s="40" t="s">
        <v>185</v>
      </c>
      <c r="K434" s="143" t="s">
        <v>1707</v>
      </c>
      <c r="L434" s="25"/>
    </row>
    <row r="435" spans="1:12" ht="120" customHeight="1" x14ac:dyDescent="0.25">
      <c r="A435" s="136" t="s">
        <v>1623</v>
      </c>
      <c r="B435" s="185">
        <v>583</v>
      </c>
      <c r="C435" s="105">
        <v>45209</v>
      </c>
      <c r="D435" s="36" t="s">
        <v>1694</v>
      </c>
      <c r="E435" s="37" t="s">
        <v>1708</v>
      </c>
      <c r="F435" s="78"/>
      <c r="G435" s="38"/>
      <c r="H435" s="36"/>
      <c r="I435" s="58"/>
      <c r="J435" s="40" t="s">
        <v>185</v>
      </c>
      <c r="K435" s="143" t="s">
        <v>1709</v>
      </c>
      <c r="L435" s="25"/>
    </row>
    <row r="436" spans="1:12" ht="120" customHeight="1" x14ac:dyDescent="0.25">
      <c r="A436" s="136" t="s">
        <v>1623</v>
      </c>
      <c r="B436" s="185">
        <v>10110</v>
      </c>
      <c r="C436" s="105">
        <v>45237</v>
      </c>
      <c r="D436" s="36" t="s">
        <v>1710</v>
      </c>
      <c r="E436" s="37" t="s">
        <v>1711</v>
      </c>
      <c r="F436" s="78"/>
      <c r="G436" s="38"/>
      <c r="H436" s="36"/>
      <c r="I436" s="58"/>
      <c r="J436" s="40" t="s">
        <v>185</v>
      </c>
      <c r="K436" s="143" t="s">
        <v>1712</v>
      </c>
      <c r="L436" s="25"/>
    </row>
    <row r="437" spans="1:12" ht="97.5" customHeight="1" x14ac:dyDescent="0.25">
      <c r="A437" s="136" t="s">
        <v>1623</v>
      </c>
      <c r="B437" s="194">
        <v>3031</v>
      </c>
      <c r="C437" s="195">
        <v>45168</v>
      </c>
      <c r="D437" s="40" t="s">
        <v>1039</v>
      </c>
      <c r="E437" s="66" t="s">
        <v>1713</v>
      </c>
      <c r="F437" s="40" t="s">
        <v>243</v>
      </c>
      <c r="G437" s="139" t="s">
        <v>690</v>
      </c>
      <c r="H437" s="40" t="s">
        <v>195</v>
      </c>
      <c r="I437" s="40" t="s">
        <v>1713</v>
      </c>
      <c r="J437" s="40" t="s">
        <v>234</v>
      </c>
      <c r="K437" s="140" t="s">
        <v>1714</v>
      </c>
      <c r="L437" s="25"/>
    </row>
    <row r="438" spans="1:12" ht="120" customHeight="1" x14ac:dyDescent="0.25">
      <c r="A438" s="136" t="s">
        <v>1623</v>
      </c>
      <c r="B438" s="70">
        <v>2246</v>
      </c>
      <c r="C438" s="71">
        <v>45173</v>
      </c>
      <c r="D438" s="36" t="s">
        <v>1715</v>
      </c>
      <c r="E438" s="37" t="s">
        <v>1716</v>
      </c>
      <c r="F438" s="78"/>
      <c r="G438" s="38"/>
      <c r="H438" s="36"/>
      <c r="I438" s="58"/>
      <c r="J438" s="40" t="s">
        <v>185</v>
      </c>
      <c r="K438" s="143" t="s">
        <v>1717</v>
      </c>
      <c r="L438" s="25"/>
    </row>
    <row r="439" spans="1:12" ht="120" customHeight="1" x14ac:dyDescent="0.25">
      <c r="A439" s="136" t="s">
        <v>1623</v>
      </c>
      <c r="B439" s="194">
        <v>2851</v>
      </c>
      <c r="C439" s="195">
        <v>45160</v>
      </c>
      <c r="D439" s="40" t="s">
        <v>1039</v>
      </c>
      <c r="E439" s="66" t="s">
        <v>1718</v>
      </c>
      <c r="F439" s="40" t="s">
        <v>243</v>
      </c>
      <c r="G439" s="139" t="s">
        <v>690</v>
      </c>
      <c r="H439" s="40" t="s">
        <v>195</v>
      </c>
      <c r="I439" s="40" t="s">
        <v>1719</v>
      </c>
      <c r="J439" s="40" t="s">
        <v>234</v>
      </c>
      <c r="K439" s="140" t="s">
        <v>1720</v>
      </c>
      <c r="L439" s="25"/>
    </row>
    <row r="440" spans="1:12" ht="145.5" customHeight="1" x14ac:dyDescent="0.25">
      <c r="A440" s="136" t="s">
        <v>1623</v>
      </c>
      <c r="B440" s="196">
        <v>5178</v>
      </c>
      <c r="C440" s="172">
        <v>45131</v>
      </c>
      <c r="D440" s="40" t="s">
        <v>1710</v>
      </c>
      <c r="E440" s="66" t="s">
        <v>1721</v>
      </c>
      <c r="F440" s="40" t="s">
        <v>1722</v>
      </c>
      <c r="G440" s="139" t="s">
        <v>690</v>
      </c>
      <c r="H440" s="40" t="s">
        <v>195</v>
      </c>
      <c r="I440" s="59" t="s">
        <v>1723</v>
      </c>
      <c r="J440" s="59" t="s">
        <v>245</v>
      </c>
      <c r="K440" s="140" t="s">
        <v>1724</v>
      </c>
      <c r="L440" s="25"/>
    </row>
    <row r="441" spans="1:12" ht="145.5" customHeight="1" x14ac:dyDescent="0.25">
      <c r="A441" s="136" t="s">
        <v>1623</v>
      </c>
      <c r="B441" s="196">
        <v>20233040030835</v>
      </c>
      <c r="C441" s="172">
        <v>45128</v>
      </c>
      <c r="D441" s="36" t="s">
        <v>1655</v>
      </c>
      <c r="E441" s="66" t="s">
        <v>1725</v>
      </c>
      <c r="F441" s="40"/>
      <c r="G441" s="139"/>
      <c r="H441" s="40"/>
      <c r="I441" s="59"/>
      <c r="J441" s="40" t="s">
        <v>185</v>
      </c>
      <c r="K441" s="140" t="s">
        <v>1726</v>
      </c>
      <c r="L441" s="25"/>
    </row>
    <row r="442" spans="1:12" ht="145.5" customHeight="1" x14ac:dyDescent="0.25">
      <c r="A442" s="136" t="s">
        <v>1623</v>
      </c>
      <c r="B442" s="196">
        <v>20233040026535</v>
      </c>
      <c r="C442" s="172">
        <v>45104</v>
      </c>
      <c r="D442" s="36" t="s">
        <v>1655</v>
      </c>
      <c r="E442" s="66" t="s">
        <v>1727</v>
      </c>
      <c r="F442" s="40"/>
      <c r="G442" s="139"/>
      <c r="H442" s="40"/>
      <c r="I442" s="59"/>
      <c r="J442" s="40" t="s">
        <v>185</v>
      </c>
      <c r="K442" s="140" t="s">
        <v>1726</v>
      </c>
      <c r="L442" s="25"/>
    </row>
    <row r="443" spans="1:12" ht="145.5" customHeight="1" x14ac:dyDescent="0.25">
      <c r="A443" s="136" t="s">
        <v>1623</v>
      </c>
      <c r="B443" s="196">
        <v>20233040026625</v>
      </c>
      <c r="C443" s="172">
        <v>45104</v>
      </c>
      <c r="D443" s="36" t="s">
        <v>1655</v>
      </c>
      <c r="E443" s="37" t="s">
        <v>1728</v>
      </c>
      <c r="F443" s="40"/>
      <c r="G443" s="139"/>
      <c r="H443" s="40"/>
      <c r="I443" s="59"/>
      <c r="J443" s="40" t="s">
        <v>185</v>
      </c>
      <c r="K443" s="140" t="s">
        <v>1729</v>
      </c>
      <c r="L443" s="25"/>
    </row>
    <row r="444" spans="1:12" ht="15.75" customHeight="1" x14ac:dyDescent="0.25">
      <c r="A444" s="136" t="s">
        <v>1623</v>
      </c>
      <c r="B444" s="70">
        <v>20233040025995</v>
      </c>
      <c r="C444" s="71">
        <v>45099</v>
      </c>
      <c r="D444" s="36" t="s">
        <v>1730</v>
      </c>
      <c r="E444" s="37" t="s">
        <v>1731</v>
      </c>
      <c r="F444" s="36" t="s">
        <v>1732</v>
      </c>
      <c r="G444" s="38" t="s">
        <v>182</v>
      </c>
      <c r="H444" s="59" t="s">
        <v>195</v>
      </c>
      <c r="I444" s="59" t="s">
        <v>251</v>
      </c>
      <c r="J444" s="40" t="s">
        <v>185</v>
      </c>
      <c r="K444" s="143" t="s">
        <v>1733</v>
      </c>
      <c r="L444" s="25"/>
    </row>
    <row r="445" spans="1:12" ht="15.75" customHeight="1" x14ac:dyDescent="0.25">
      <c r="A445" s="136" t="s">
        <v>1623</v>
      </c>
      <c r="B445" s="70">
        <v>20233040025895</v>
      </c>
      <c r="C445" s="71">
        <v>45099</v>
      </c>
      <c r="D445" s="36" t="s">
        <v>1730</v>
      </c>
      <c r="E445" s="37" t="s">
        <v>1734</v>
      </c>
      <c r="F445" s="36" t="s">
        <v>1732</v>
      </c>
      <c r="G445" s="38" t="s">
        <v>182</v>
      </c>
      <c r="H445" s="59" t="s">
        <v>195</v>
      </c>
      <c r="I445" s="59" t="s">
        <v>251</v>
      </c>
      <c r="J445" s="40" t="s">
        <v>185</v>
      </c>
      <c r="K445" s="143" t="s">
        <v>1733</v>
      </c>
      <c r="L445" s="25"/>
    </row>
    <row r="446" spans="1:12" ht="88.5" customHeight="1" x14ac:dyDescent="0.25">
      <c r="A446" s="136" t="s">
        <v>1623</v>
      </c>
      <c r="B446" s="70">
        <v>20233040019085</v>
      </c>
      <c r="C446" s="71">
        <v>45098</v>
      </c>
      <c r="D446" s="36" t="s">
        <v>1036</v>
      </c>
      <c r="E446" s="37" t="s">
        <v>1735</v>
      </c>
      <c r="F446" s="78"/>
      <c r="G446" s="38"/>
      <c r="H446" s="36"/>
      <c r="I446" s="197"/>
      <c r="J446" s="40" t="s">
        <v>185</v>
      </c>
      <c r="K446" s="143" t="s">
        <v>1736</v>
      </c>
      <c r="L446" s="25"/>
    </row>
    <row r="447" spans="1:12" ht="97.5" customHeight="1" x14ac:dyDescent="0.25">
      <c r="A447" s="136" t="s">
        <v>1623</v>
      </c>
      <c r="B447" s="194">
        <v>986</v>
      </c>
      <c r="C447" s="195">
        <v>45098</v>
      </c>
      <c r="D447" s="40" t="s">
        <v>1700</v>
      </c>
      <c r="E447" s="66" t="s">
        <v>1737</v>
      </c>
      <c r="F447" s="40" t="s">
        <v>243</v>
      </c>
      <c r="G447" s="139" t="s">
        <v>690</v>
      </c>
      <c r="H447" s="40" t="s">
        <v>234</v>
      </c>
      <c r="I447" s="40" t="s">
        <v>1738</v>
      </c>
      <c r="J447" s="40" t="s">
        <v>234</v>
      </c>
      <c r="K447" s="140" t="s">
        <v>1739</v>
      </c>
      <c r="L447" s="25"/>
    </row>
    <row r="448" spans="1:12" ht="15.75" customHeight="1" x14ac:dyDescent="0.25">
      <c r="A448" s="136" t="s">
        <v>1623</v>
      </c>
      <c r="B448" s="70">
        <v>978</v>
      </c>
      <c r="C448" s="71">
        <v>45097</v>
      </c>
      <c r="D448" s="36" t="s">
        <v>1645</v>
      </c>
      <c r="E448" s="37" t="s">
        <v>1740</v>
      </c>
      <c r="F448" s="198" t="s">
        <v>243</v>
      </c>
      <c r="G448" s="139" t="s">
        <v>690</v>
      </c>
      <c r="H448" s="198" t="s">
        <v>1741</v>
      </c>
      <c r="I448" s="58" t="s">
        <v>1742</v>
      </c>
      <c r="J448" s="40" t="s">
        <v>185</v>
      </c>
      <c r="K448" s="143" t="s">
        <v>1743</v>
      </c>
      <c r="L448" s="25"/>
    </row>
    <row r="449" spans="1:14" ht="15.75" customHeight="1" x14ac:dyDescent="0.25">
      <c r="A449" s="136" t="s">
        <v>1623</v>
      </c>
      <c r="B449" s="70">
        <v>20233040019045</v>
      </c>
      <c r="C449" s="71">
        <v>45067</v>
      </c>
      <c r="D449" s="36" t="s">
        <v>1036</v>
      </c>
      <c r="E449" s="37" t="s">
        <v>1744</v>
      </c>
      <c r="F449" s="78"/>
      <c r="G449" s="38"/>
      <c r="H449" s="36"/>
      <c r="I449" s="197"/>
      <c r="J449" s="40" t="s">
        <v>185</v>
      </c>
      <c r="K449" s="143" t="s">
        <v>1736</v>
      </c>
      <c r="L449" s="25"/>
    </row>
    <row r="450" spans="1:14" ht="15.75" customHeight="1" x14ac:dyDescent="0.25">
      <c r="A450" s="136" t="s">
        <v>1623</v>
      </c>
      <c r="B450" s="70">
        <v>20233040017145</v>
      </c>
      <c r="C450" s="71">
        <v>45044</v>
      </c>
      <c r="D450" s="36" t="s">
        <v>1036</v>
      </c>
      <c r="E450" s="37" t="s">
        <v>1745</v>
      </c>
      <c r="F450" s="40" t="s">
        <v>1746</v>
      </c>
      <c r="G450" s="139" t="s">
        <v>185</v>
      </c>
      <c r="H450" s="40" t="s">
        <v>1747</v>
      </c>
      <c r="I450" s="199" t="s">
        <v>1748</v>
      </c>
      <c r="J450" s="40" t="s">
        <v>185</v>
      </c>
      <c r="K450" s="143" t="s">
        <v>1733</v>
      </c>
      <c r="L450" s="25"/>
    </row>
    <row r="451" spans="1:14" ht="15.75" customHeight="1" x14ac:dyDescent="0.25">
      <c r="A451" s="136" t="s">
        <v>1623</v>
      </c>
      <c r="B451" s="196">
        <v>544</v>
      </c>
      <c r="C451" s="172">
        <v>45019</v>
      </c>
      <c r="D451" s="40" t="s">
        <v>1700</v>
      </c>
      <c r="E451" s="66" t="s">
        <v>1749</v>
      </c>
      <c r="F451" s="40" t="s">
        <v>243</v>
      </c>
      <c r="G451" s="139" t="s">
        <v>690</v>
      </c>
      <c r="H451" s="40" t="s">
        <v>195</v>
      </c>
      <c r="I451" s="40" t="s">
        <v>1750</v>
      </c>
      <c r="J451" s="40" t="s">
        <v>234</v>
      </c>
      <c r="K451" s="140" t="s">
        <v>1751</v>
      </c>
      <c r="L451" s="25"/>
    </row>
    <row r="452" spans="1:14" ht="15.75" customHeight="1" x14ac:dyDescent="0.25">
      <c r="A452" s="136" t="s">
        <v>1623</v>
      </c>
      <c r="B452" s="70">
        <v>7</v>
      </c>
      <c r="C452" s="71">
        <v>44931</v>
      </c>
      <c r="D452" s="36" t="s">
        <v>1752</v>
      </c>
      <c r="E452" s="37" t="s">
        <v>1753</v>
      </c>
      <c r="F452" s="78"/>
      <c r="G452" s="38"/>
      <c r="H452" s="36"/>
      <c r="I452" s="197"/>
      <c r="J452" s="40" t="s">
        <v>185</v>
      </c>
      <c r="K452" s="41" t="s">
        <v>1754</v>
      </c>
      <c r="L452" s="25"/>
    </row>
    <row r="453" spans="1:14" ht="97.5" customHeight="1" x14ac:dyDescent="0.25">
      <c r="A453" s="136" t="s">
        <v>1623</v>
      </c>
      <c r="B453" s="196">
        <v>20233040005155</v>
      </c>
      <c r="C453" s="172">
        <v>44970</v>
      </c>
      <c r="D453" s="40" t="s">
        <v>1036</v>
      </c>
      <c r="E453" s="66" t="s">
        <v>1755</v>
      </c>
      <c r="F453" s="40" t="s">
        <v>1756</v>
      </c>
      <c r="G453" s="139" t="s">
        <v>690</v>
      </c>
      <c r="H453" s="40" t="s">
        <v>1757</v>
      </c>
      <c r="I453" s="200" t="s">
        <v>1758</v>
      </c>
      <c r="J453" s="40" t="s">
        <v>185</v>
      </c>
      <c r="K453" s="140" t="s">
        <v>1759</v>
      </c>
      <c r="L453" s="25"/>
    </row>
    <row r="454" spans="1:14" ht="15.75" customHeight="1" x14ac:dyDescent="0.25">
      <c r="A454" s="136" t="s">
        <v>1623</v>
      </c>
      <c r="B454" s="70">
        <v>35</v>
      </c>
      <c r="C454" s="71">
        <v>44953</v>
      </c>
      <c r="D454" s="36" t="s">
        <v>1760</v>
      </c>
      <c r="E454" s="37" t="s">
        <v>1761</v>
      </c>
      <c r="F454" s="78"/>
      <c r="G454" s="38"/>
      <c r="H454" s="36"/>
      <c r="I454" s="197"/>
      <c r="J454" s="40" t="s">
        <v>185</v>
      </c>
      <c r="K454" s="143" t="s">
        <v>1762</v>
      </c>
      <c r="L454" s="25"/>
    </row>
    <row r="455" spans="1:14" ht="39" customHeight="1" x14ac:dyDescent="0.25">
      <c r="A455" s="136" t="s">
        <v>1623</v>
      </c>
      <c r="B455" s="70">
        <v>7943</v>
      </c>
      <c r="C455" s="71">
        <v>44883</v>
      </c>
      <c r="D455" s="36" t="s">
        <v>1763</v>
      </c>
      <c r="E455" s="37" t="s">
        <v>1764</v>
      </c>
      <c r="F455" s="78"/>
      <c r="G455" s="38"/>
      <c r="H455" s="36"/>
      <c r="I455" s="197"/>
      <c r="J455" s="40" t="s">
        <v>185</v>
      </c>
      <c r="K455" s="143" t="s">
        <v>1765</v>
      </c>
      <c r="L455" s="25"/>
    </row>
    <row r="456" spans="1:14" ht="39" customHeight="1" x14ac:dyDescent="0.25">
      <c r="A456" s="136" t="s">
        <v>1623</v>
      </c>
      <c r="B456" s="70">
        <v>20223040067515</v>
      </c>
      <c r="C456" s="71">
        <v>44875</v>
      </c>
      <c r="D456" s="59" t="s">
        <v>1036</v>
      </c>
      <c r="E456" s="37" t="s">
        <v>1766</v>
      </c>
      <c r="F456" s="36" t="s">
        <v>431</v>
      </c>
      <c r="G456" s="38" t="s">
        <v>182</v>
      </c>
      <c r="H456" s="36" t="s">
        <v>1767</v>
      </c>
      <c r="I456" s="201" t="s">
        <v>1768</v>
      </c>
      <c r="J456" s="40" t="s">
        <v>185</v>
      </c>
      <c r="K456" s="143" t="s">
        <v>1769</v>
      </c>
      <c r="L456" s="25"/>
    </row>
    <row r="457" spans="1:14" ht="114.75" customHeight="1" x14ac:dyDescent="0.25">
      <c r="A457" s="136" t="s">
        <v>1623</v>
      </c>
      <c r="B457" s="34">
        <v>2012</v>
      </c>
      <c r="C457" s="35">
        <v>44864</v>
      </c>
      <c r="D457" s="59" t="s">
        <v>1770</v>
      </c>
      <c r="E457" s="73" t="s">
        <v>1771</v>
      </c>
      <c r="F457" s="59" t="s">
        <v>283</v>
      </c>
      <c r="G457" s="38" t="s">
        <v>194</v>
      </c>
      <c r="H457" s="36" t="s">
        <v>195</v>
      </c>
      <c r="I457" s="197" t="s">
        <v>1772</v>
      </c>
      <c r="J457" s="40" t="s">
        <v>185</v>
      </c>
      <c r="K457" s="146" t="s">
        <v>1773</v>
      </c>
      <c r="L457" s="202"/>
      <c r="M457" s="202"/>
      <c r="N457" s="202"/>
    </row>
    <row r="458" spans="1:14" ht="280.5" customHeight="1" x14ac:dyDescent="0.25">
      <c r="A458" s="136" t="s">
        <v>1623</v>
      </c>
      <c r="B458" s="203">
        <v>851</v>
      </c>
      <c r="C458" s="204">
        <v>44778</v>
      </c>
      <c r="D458" s="203" t="s">
        <v>1774</v>
      </c>
      <c r="E458" s="205" t="s">
        <v>1775</v>
      </c>
      <c r="F458" s="36" t="s">
        <v>213</v>
      </c>
      <c r="G458" s="38" t="s">
        <v>231</v>
      </c>
      <c r="H458" s="42" t="s">
        <v>1776</v>
      </c>
      <c r="I458" s="206" t="s">
        <v>1777</v>
      </c>
      <c r="J458" s="40" t="s">
        <v>185</v>
      </c>
      <c r="K458" s="175" t="s">
        <v>1778</v>
      </c>
      <c r="L458" s="25"/>
    </row>
    <row r="459" spans="1:14" ht="15.75" customHeight="1" x14ac:dyDescent="0.25">
      <c r="A459" s="136" t="s">
        <v>1623</v>
      </c>
      <c r="B459" s="70">
        <v>3192</v>
      </c>
      <c r="C459" s="71">
        <v>44776</v>
      </c>
      <c r="D459" s="36" t="s">
        <v>1025</v>
      </c>
      <c r="E459" s="37" t="s">
        <v>1779</v>
      </c>
      <c r="F459" s="78"/>
      <c r="G459" s="38"/>
      <c r="H459" s="36"/>
      <c r="I459" s="197"/>
      <c r="J459" s="40" t="s">
        <v>185</v>
      </c>
      <c r="K459" s="143" t="s">
        <v>1780</v>
      </c>
      <c r="L459" s="25"/>
    </row>
    <row r="460" spans="1:14" ht="241.5" customHeight="1" x14ac:dyDescent="0.25">
      <c r="A460" s="136" t="s">
        <v>1623</v>
      </c>
      <c r="B460" s="70">
        <v>20223040045295</v>
      </c>
      <c r="C460" s="71">
        <v>44777</v>
      </c>
      <c r="D460" s="59" t="s">
        <v>1036</v>
      </c>
      <c r="E460" s="37" t="s">
        <v>1781</v>
      </c>
      <c r="F460" s="36" t="s">
        <v>1782</v>
      </c>
      <c r="G460" s="38" t="s">
        <v>182</v>
      </c>
      <c r="H460" s="36" t="s">
        <v>1783</v>
      </c>
      <c r="I460" s="207" t="s">
        <v>1784</v>
      </c>
      <c r="J460" s="55" t="s">
        <v>185</v>
      </c>
      <c r="K460" s="41" t="s">
        <v>1769</v>
      </c>
      <c r="L460" s="25"/>
    </row>
    <row r="461" spans="1:14" ht="42.75" customHeight="1" x14ac:dyDescent="0.25">
      <c r="A461" s="136" t="s">
        <v>1623</v>
      </c>
      <c r="B461" s="70">
        <v>20223040044765</v>
      </c>
      <c r="C461" s="71">
        <v>44777</v>
      </c>
      <c r="D461" s="59" t="s">
        <v>1036</v>
      </c>
      <c r="E461" s="37" t="s">
        <v>1785</v>
      </c>
      <c r="F461" s="78"/>
      <c r="G461" s="38"/>
      <c r="H461" s="36"/>
      <c r="I461" s="197"/>
      <c r="J461" s="40" t="s">
        <v>185</v>
      </c>
      <c r="K461" s="41" t="s">
        <v>1769</v>
      </c>
      <c r="L461" s="25"/>
    </row>
    <row r="462" spans="1:14" ht="42.75" customHeight="1" x14ac:dyDescent="0.25">
      <c r="A462" s="136" t="s">
        <v>1623</v>
      </c>
      <c r="B462" s="70">
        <v>20223040044935</v>
      </c>
      <c r="C462" s="71">
        <v>44776</v>
      </c>
      <c r="D462" s="59" t="s">
        <v>1036</v>
      </c>
      <c r="E462" s="37" t="s">
        <v>1786</v>
      </c>
      <c r="F462" s="78"/>
      <c r="G462" s="38"/>
      <c r="H462" s="145"/>
      <c r="I462" s="148"/>
      <c r="J462" s="40" t="s">
        <v>185</v>
      </c>
      <c r="K462" s="143" t="s">
        <v>1787</v>
      </c>
      <c r="L462" s="25"/>
    </row>
    <row r="463" spans="1:14" ht="56.25" customHeight="1" x14ac:dyDescent="0.25">
      <c r="A463" s="136" t="s">
        <v>1623</v>
      </c>
      <c r="B463" s="70">
        <v>20223040044715</v>
      </c>
      <c r="C463" s="71">
        <v>44776</v>
      </c>
      <c r="D463" s="59" t="s">
        <v>1036</v>
      </c>
      <c r="E463" s="37" t="s">
        <v>1788</v>
      </c>
      <c r="F463" s="78" t="s">
        <v>1789</v>
      </c>
      <c r="G463" s="38" t="s">
        <v>182</v>
      </c>
      <c r="H463" s="45" t="s">
        <v>1790</v>
      </c>
      <c r="I463" s="197" t="s">
        <v>1791</v>
      </c>
      <c r="J463" s="40" t="s">
        <v>185</v>
      </c>
      <c r="K463" s="41" t="s">
        <v>1769</v>
      </c>
      <c r="L463" s="25"/>
    </row>
    <row r="464" spans="1:14" ht="15.75" customHeight="1" x14ac:dyDescent="0.25">
      <c r="A464" s="136" t="s">
        <v>1623</v>
      </c>
      <c r="B464" s="70">
        <v>20223040044585</v>
      </c>
      <c r="C464" s="71">
        <v>44775</v>
      </c>
      <c r="D464" s="59" t="s">
        <v>1036</v>
      </c>
      <c r="E464" s="37" t="s">
        <v>1792</v>
      </c>
      <c r="F464" s="78"/>
      <c r="G464" s="38"/>
      <c r="H464" s="36"/>
      <c r="I464" s="58"/>
      <c r="J464" s="40" t="s">
        <v>185</v>
      </c>
      <c r="K464" s="143" t="s">
        <v>1769</v>
      </c>
      <c r="L464" s="25"/>
    </row>
    <row r="465" spans="1:12" ht="15.75" customHeight="1" x14ac:dyDescent="0.25">
      <c r="A465" s="136" t="s">
        <v>1623</v>
      </c>
      <c r="B465" s="70">
        <v>20223040044455</v>
      </c>
      <c r="C465" s="71">
        <v>44775</v>
      </c>
      <c r="D465" s="59" t="s">
        <v>1036</v>
      </c>
      <c r="E465" s="37" t="s">
        <v>1793</v>
      </c>
      <c r="F465" s="78"/>
      <c r="G465" s="38"/>
      <c r="H465" s="36"/>
      <c r="I465" s="58"/>
      <c r="J465" s="40" t="s">
        <v>185</v>
      </c>
      <c r="K465" s="41" t="s">
        <v>1769</v>
      </c>
      <c r="L465" s="25"/>
    </row>
    <row r="466" spans="1:12" ht="15.75" customHeight="1" x14ac:dyDescent="0.25">
      <c r="A466" s="136" t="s">
        <v>1623</v>
      </c>
      <c r="B466" s="70">
        <v>20223040044065</v>
      </c>
      <c r="C466" s="71">
        <v>44775</v>
      </c>
      <c r="D466" s="59" t="s">
        <v>1036</v>
      </c>
      <c r="E466" s="37" t="s">
        <v>1794</v>
      </c>
      <c r="F466" s="78"/>
      <c r="G466" s="38"/>
      <c r="H466" s="36"/>
      <c r="I466" s="58"/>
      <c r="J466" s="40" t="s">
        <v>185</v>
      </c>
      <c r="K466" s="208" t="s">
        <v>1769</v>
      </c>
      <c r="L466" s="25"/>
    </row>
    <row r="467" spans="1:12" ht="15.75" customHeight="1" x14ac:dyDescent="0.25">
      <c r="A467" s="136" t="s">
        <v>1623</v>
      </c>
      <c r="B467" s="70">
        <v>3077</v>
      </c>
      <c r="C467" s="71">
        <v>44771</v>
      </c>
      <c r="D467" s="59" t="s">
        <v>1795</v>
      </c>
      <c r="E467" s="37" t="s">
        <v>1796</v>
      </c>
      <c r="F467" s="78" t="s">
        <v>193</v>
      </c>
      <c r="G467" s="38" t="s">
        <v>194</v>
      </c>
      <c r="H467" s="50" t="s">
        <v>195</v>
      </c>
      <c r="I467" s="58" t="s">
        <v>1797</v>
      </c>
      <c r="J467" s="40" t="s">
        <v>185</v>
      </c>
      <c r="K467" s="209" t="s">
        <v>1798</v>
      </c>
      <c r="L467" s="25"/>
    </row>
    <row r="468" spans="1:12" ht="46.5" customHeight="1" x14ac:dyDescent="0.25">
      <c r="A468" s="136" t="s">
        <v>1623</v>
      </c>
      <c r="B468" s="196">
        <v>3076</v>
      </c>
      <c r="C468" s="172">
        <v>44771</v>
      </c>
      <c r="D468" s="40" t="s">
        <v>1039</v>
      </c>
      <c r="E468" s="37" t="s">
        <v>1799</v>
      </c>
      <c r="F468" s="40" t="s">
        <v>243</v>
      </c>
      <c r="G468" s="139" t="s">
        <v>690</v>
      </c>
      <c r="H468" s="40" t="s">
        <v>195</v>
      </c>
      <c r="I468" s="40" t="s">
        <v>1800</v>
      </c>
      <c r="J468" s="59" t="s">
        <v>245</v>
      </c>
      <c r="K468" s="210" t="s">
        <v>1801</v>
      </c>
      <c r="L468" s="25"/>
    </row>
    <row r="469" spans="1:12" ht="52.5" customHeight="1" x14ac:dyDescent="0.25">
      <c r="A469" s="136" t="s">
        <v>1623</v>
      </c>
      <c r="B469" s="70">
        <v>3050</v>
      </c>
      <c r="C469" s="71">
        <v>44770</v>
      </c>
      <c r="D469" s="59" t="s">
        <v>1795</v>
      </c>
      <c r="E469" s="37" t="s">
        <v>1802</v>
      </c>
      <c r="F469" s="78" t="s">
        <v>193</v>
      </c>
      <c r="G469" s="38" t="s">
        <v>194</v>
      </c>
      <c r="H469" s="50" t="s">
        <v>1803</v>
      </c>
      <c r="I469" s="58" t="s">
        <v>1804</v>
      </c>
      <c r="J469" s="40" t="s">
        <v>185</v>
      </c>
      <c r="K469" s="209" t="s">
        <v>1805</v>
      </c>
      <c r="L469" s="25"/>
    </row>
    <row r="470" spans="1:12" ht="30" customHeight="1" x14ac:dyDescent="0.25">
      <c r="A470" s="136" t="s">
        <v>1623</v>
      </c>
      <c r="B470" s="70">
        <v>2491</v>
      </c>
      <c r="C470" s="71">
        <v>44768</v>
      </c>
      <c r="D470" s="59" t="s">
        <v>1806</v>
      </c>
      <c r="E470" s="37" t="s">
        <v>1807</v>
      </c>
      <c r="F470" s="78"/>
      <c r="G470" s="38"/>
      <c r="H470" s="36"/>
      <c r="I470" s="58"/>
      <c r="J470" s="40" t="s">
        <v>185</v>
      </c>
      <c r="K470" s="208" t="s">
        <v>1808</v>
      </c>
      <c r="L470" s="25"/>
    </row>
    <row r="471" spans="1:12" ht="15.75" customHeight="1" x14ac:dyDescent="0.25">
      <c r="A471" s="136" t="s">
        <v>1623</v>
      </c>
      <c r="B471" s="70">
        <v>326</v>
      </c>
      <c r="C471" s="71">
        <v>44764</v>
      </c>
      <c r="D471" s="59" t="s">
        <v>1809</v>
      </c>
      <c r="E471" s="79" t="s">
        <v>1810</v>
      </c>
      <c r="F471" s="78"/>
      <c r="G471" s="38"/>
      <c r="H471" s="36"/>
      <c r="I471" s="58"/>
      <c r="J471" s="40" t="s">
        <v>185</v>
      </c>
      <c r="K471" s="208" t="s">
        <v>1811</v>
      </c>
      <c r="L471" s="25"/>
    </row>
    <row r="472" spans="1:12" ht="98.25" customHeight="1" x14ac:dyDescent="0.25">
      <c r="A472" s="136" t="s">
        <v>1623</v>
      </c>
      <c r="B472" s="34">
        <v>1239</v>
      </c>
      <c r="C472" s="35">
        <v>44763</v>
      </c>
      <c r="D472" s="59" t="s">
        <v>1770</v>
      </c>
      <c r="E472" s="120" t="s">
        <v>1812</v>
      </c>
      <c r="F472" s="59" t="s">
        <v>283</v>
      </c>
      <c r="G472" s="139" t="s">
        <v>194</v>
      </c>
      <c r="H472" s="36" t="s">
        <v>195</v>
      </c>
      <c r="I472" s="211" t="s">
        <v>1813</v>
      </c>
      <c r="J472" s="40" t="s">
        <v>185</v>
      </c>
      <c r="K472" s="208" t="s">
        <v>1814</v>
      </c>
      <c r="L472" s="25"/>
    </row>
    <row r="473" spans="1:12" ht="98.25" customHeight="1" x14ac:dyDescent="0.25">
      <c r="A473" s="136" t="s">
        <v>1623</v>
      </c>
      <c r="B473" s="36">
        <v>762</v>
      </c>
      <c r="C473" s="144">
        <v>44760</v>
      </c>
      <c r="D473" s="59" t="s">
        <v>1815</v>
      </c>
      <c r="E473" s="37" t="s">
        <v>1816</v>
      </c>
      <c r="F473" s="36" t="s">
        <v>213</v>
      </c>
      <c r="G473" s="139" t="s">
        <v>231</v>
      </c>
      <c r="H473" s="36" t="s">
        <v>1817</v>
      </c>
      <c r="I473" s="45" t="s">
        <v>1818</v>
      </c>
      <c r="J473" s="40" t="s">
        <v>185</v>
      </c>
      <c r="K473" s="33" t="s">
        <v>1819</v>
      </c>
      <c r="L473" s="45"/>
    </row>
    <row r="474" spans="1:12" ht="69.75" customHeight="1" x14ac:dyDescent="0.25">
      <c r="A474" s="136" t="s">
        <v>1623</v>
      </c>
      <c r="B474" s="70">
        <v>2764</v>
      </c>
      <c r="C474" s="71">
        <v>44760</v>
      </c>
      <c r="D474" s="59" t="s">
        <v>1795</v>
      </c>
      <c r="E474" s="37" t="s">
        <v>1820</v>
      </c>
      <c r="F474" s="40" t="s">
        <v>283</v>
      </c>
      <c r="G474" s="139" t="s">
        <v>194</v>
      </c>
      <c r="H474" s="40" t="s">
        <v>195</v>
      </c>
      <c r="I474" s="150" t="s">
        <v>1821</v>
      </c>
      <c r="J474" s="40" t="s">
        <v>185</v>
      </c>
      <c r="K474" s="143" t="s">
        <v>1822</v>
      </c>
      <c r="L474" s="25"/>
    </row>
    <row r="475" spans="1:12" ht="154.5" customHeight="1" x14ac:dyDescent="0.25">
      <c r="A475" s="136" t="s">
        <v>1623</v>
      </c>
      <c r="B475" s="70">
        <v>20223040040595</v>
      </c>
      <c r="C475" s="71">
        <v>44754</v>
      </c>
      <c r="D475" s="59" t="s">
        <v>1036</v>
      </c>
      <c r="E475" s="37" t="s">
        <v>1823</v>
      </c>
      <c r="F475" s="59" t="s">
        <v>1824</v>
      </c>
      <c r="G475" s="139" t="s">
        <v>225</v>
      </c>
      <c r="H475" s="59" t="s">
        <v>195</v>
      </c>
      <c r="I475" s="59" t="s">
        <v>1825</v>
      </c>
      <c r="J475" s="40" t="s">
        <v>185</v>
      </c>
      <c r="K475" s="143" t="s">
        <v>1826</v>
      </c>
      <c r="L475" s="25"/>
    </row>
    <row r="476" spans="1:12" ht="15.75" customHeight="1" x14ac:dyDescent="0.25">
      <c r="A476" s="136" t="s">
        <v>1623</v>
      </c>
      <c r="B476" s="70">
        <v>1238</v>
      </c>
      <c r="C476" s="71">
        <v>44763</v>
      </c>
      <c r="D476" s="59" t="s">
        <v>1645</v>
      </c>
      <c r="E476" s="37" t="s">
        <v>1827</v>
      </c>
      <c r="F476" s="78" t="s">
        <v>1097</v>
      </c>
      <c r="G476" s="139" t="s">
        <v>194</v>
      </c>
      <c r="H476" s="36" t="s">
        <v>1828</v>
      </c>
      <c r="I476" s="58" t="s">
        <v>1829</v>
      </c>
      <c r="J476" s="40" t="s">
        <v>185</v>
      </c>
      <c r="K476" s="143" t="s">
        <v>1830</v>
      </c>
      <c r="L476" s="25"/>
    </row>
    <row r="477" spans="1:12" ht="15.75" customHeight="1" x14ac:dyDescent="0.25">
      <c r="A477" s="136" t="s">
        <v>1623</v>
      </c>
      <c r="B477" s="70">
        <v>1151</v>
      </c>
      <c r="C477" s="71">
        <v>44743</v>
      </c>
      <c r="D477" s="59" t="s">
        <v>1700</v>
      </c>
      <c r="E477" s="37" t="s">
        <v>1831</v>
      </c>
      <c r="F477" s="59" t="s">
        <v>283</v>
      </c>
      <c r="G477" s="36" t="s">
        <v>194</v>
      </c>
      <c r="H477" s="36" t="s">
        <v>195</v>
      </c>
      <c r="I477" s="58" t="s">
        <v>1832</v>
      </c>
      <c r="J477" s="40" t="s">
        <v>185</v>
      </c>
      <c r="K477" s="143" t="s">
        <v>1833</v>
      </c>
      <c r="L477" s="25"/>
    </row>
    <row r="478" spans="1:12" ht="15.75" customHeight="1" x14ac:dyDescent="0.25">
      <c r="A478" s="136" t="s">
        <v>1623</v>
      </c>
      <c r="B478" s="70">
        <v>218</v>
      </c>
      <c r="C478" s="71">
        <v>44741</v>
      </c>
      <c r="D478" s="59" t="s">
        <v>1834</v>
      </c>
      <c r="E478" s="37" t="s">
        <v>1835</v>
      </c>
      <c r="F478" s="78"/>
      <c r="G478" s="38"/>
      <c r="H478" s="36"/>
      <c r="I478" s="58"/>
      <c r="J478" s="40" t="s">
        <v>185</v>
      </c>
      <c r="K478" s="143" t="s">
        <v>1836</v>
      </c>
      <c r="L478" s="25"/>
    </row>
    <row r="479" spans="1:12" ht="48" customHeight="1" x14ac:dyDescent="0.25">
      <c r="A479" s="136" t="s">
        <v>1623</v>
      </c>
      <c r="B479" s="138">
        <v>2051</v>
      </c>
      <c r="C479" s="35">
        <v>44728</v>
      </c>
      <c r="D479" s="59" t="s">
        <v>1039</v>
      </c>
      <c r="E479" s="66" t="s">
        <v>1837</v>
      </c>
      <c r="F479" s="59" t="s">
        <v>283</v>
      </c>
      <c r="G479" s="36" t="s">
        <v>194</v>
      </c>
      <c r="H479" s="36" t="s">
        <v>195</v>
      </c>
      <c r="I479" s="211" t="s">
        <v>1838</v>
      </c>
      <c r="J479" s="40" t="s">
        <v>185</v>
      </c>
      <c r="K479" s="74" t="s">
        <v>1839</v>
      </c>
      <c r="L479" s="25"/>
    </row>
    <row r="480" spans="1:12" ht="15.75" customHeight="1" x14ac:dyDescent="0.25">
      <c r="A480" s="136" t="s">
        <v>1623</v>
      </c>
      <c r="B480" s="212" t="s">
        <v>1840</v>
      </c>
      <c r="C480" s="71">
        <v>44678</v>
      </c>
      <c r="D480" s="59" t="s">
        <v>1036</v>
      </c>
      <c r="E480" s="37" t="s">
        <v>1841</v>
      </c>
      <c r="F480" s="78"/>
      <c r="G480" s="38"/>
      <c r="H480" s="78"/>
      <c r="I480" s="58"/>
      <c r="J480" s="40" t="s">
        <v>185</v>
      </c>
      <c r="K480" s="143" t="s">
        <v>1842</v>
      </c>
      <c r="L480" s="25"/>
    </row>
    <row r="481" spans="1:14" ht="30.75" customHeight="1" x14ac:dyDescent="0.25">
      <c r="A481" s="136" t="s">
        <v>1623</v>
      </c>
      <c r="B481" s="70">
        <v>692</v>
      </c>
      <c r="C481" s="71">
        <v>44680</v>
      </c>
      <c r="D481" s="59" t="s">
        <v>1645</v>
      </c>
      <c r="E481" s="66" t="s">
        <v>1843</v>
      </c>
      <c r="F481" s="40" t="s">
        <v>307</v>
      </c>
      <c r="G481" s="139" t="s">
        <v>465</v>
      </c>
      <c r="H481" s="36" t="s">
        <v>183</v>
      </c>
      <c r="I481" s="150" t="s">
        <v>1114</v>
      </c>
      <c r="J481" s="40" t="s">
        <v>185</v>
      </c>
      <c r="K481" s="41" t="s">
        <v>1844</v>
      </c>
      <c r="L481" s="25"/>
    </row>
    <row r="482" spans="1:14" ht="59.25" customHeight="1" x14ac:dyDescent="0.25">
      <c r="A482" s="136" t="s">
        <v>1623</v>
      </c>
      <c r="B482" s="70">
        <v>666</v>
      </c>
      <c r="C482" s="71">
        <v>44679</v>
      </c>
      <c r="D482" s="59" t="s">
        <v>1645</v>
      </c>
      <c r="E482" s="66" t="s">
        <v>1845</v>
      </c>
      <c r="F482" s="64" t="s">
        <v>1846</v>
      </c>
      <c r="G482" s="139" t="s">
        <v>194</v>
      </c>
      <c r="H482" s="36" t="s">
        <v>183</v>
      </c>
      <c r="I482" s="150" t="s">
        <v>1847</v>
      </c>
      <c r="J482" s="40" t="s">
        <v>185</v>
      </c>
      <c r="K482" s="143" t="s">
        <v>1848</v>
      </c>
      <c r="L482" s="25"/>
    </row>
    <row r="483" spans="1:14" ht="54" customHeight="1" x14ac:dyDescent="0.25">
      <c r="A483" s="136" t="s">
        <v>1623</v>
      </c>
      <c r="B483" s="70">
        <v>1117</v>
      </c>
      <c r="C483" s="71">
        <v>44656</v>
      </c>
      <c r="D483" s="36" t="s">
        <v>1849</v>
      </c>
      <c r="E483" s="37" t="s">
        <v>1850</v>
      </c>
      <c r="F483" s="78"/>
      <c r="G483" s="38"/>
      <c r="H483" s="78"/>
      <c r="I483" s="58"/>
      <c r="J483" s="40" t="s">
        <v>185</v>
      </c>
      <c r="K483" s="90" t="s">
        <v>1851</v>
      </c>
      <c r="L483" s="25"/>
    </row>
    <row r="484" spans="1:14" ht="15.75" customHeight="1" x14ac:dyDescent="0.25">
      <c r="A484" s="136" t="s">
        <v>1623</v>
      </c>
      <c r="B484" s="138">
        <v>1043</v>
      </c>
      <c r="C484" s="35">
        <v>44649</v>
      </c>
      <c r="D484" s="59" t="s">
        <v>1039</v>
      </c>
      <c r="E484" s="37" t="s">
        <v>1852</v>
      </c>
      <c r="F484" s="59" t="s">
        <v>283</v>
      </c>
      <c r="G484" s="36" t="s">
        <v>194</v>
      </c>
      <c r="H484" s="36" t="s">
        <v>195</v>
      </c>
      <c r="I484" s="45" t="s">
        <v>1853</v>
      </c>
      <c r="J484" s="40" t="s">
        <v>185</v>
      </c>
      <c r="K484" s="143" t="s">
        <v>1854</v>
      </c>
      <c r="L484" s="25"/>
    </row>
    <row r="485" spans="1:14" ht="63" customHeight="1" x14ac:dyDescent="0.25">
      <c r="A485" s="136" t="s">
        <v>1623</v>
      </c>
      <c r="B485" s="70">
        <v>20223040009425</v>
      </c>
      <c r="C485" s="71">
        <v>44616</v>
      </c>
      <c r="D485" s="36" t="s">
        <v>1036</v>
      </c>
      <c r="E485" s="37" t="s">
        <v>1855</v>
      </c>
      <c r="F485" s="78"/>
      <c r="G485" s="38"/>
      <c r="H485" s="78"/>
      <c r="I485" s="58"/>
      <c r="J485" s="40" t="s">
        <v>185</v>
      </c>
      <c r="K485" s="90" t="s">
        <v>1856</v>
      </c>
      <c r="L485" s="25"/>
    </row>
    <row r="486" spans="1:14" ht="15.75" customHeight="1" x14ac:dyDescent="0.25">
      <c r="A486" s="136" t="s">
        <v>1623</v>
      </c>
      <c r="B486" s="70">
        <v>304</v>
      </c>
      <c r="C486" s="71">
        <v>44615</v>
      </c>
      <c r="D486" s="59" t="s">
        <v>1645</v>
      </c>
      <c r="E486" s="37" t="s">
        <v>1857</v>
      </c>
      <c r="F486" s="64" t="s">
        <v>1846</v>
      </c>
      <c r="G486" s="38" t="s">
        <v>194</v>
      </c>
      <c r="H486" s="36" t="s">
        <v>262</v>
      </c>
      <c r="I486" s="150" t="s">
        <v>1847</v>
      </c>
      <c r="J486" s="40" t="s">
        <v>185</v>
      </c>
      <c r="K486" s="90" t="s">
        <v>1858</v>
      </c>
      <c r="L486" s="25"/>
    </row>
    <row r="487" spans="1:14" ht="29.25" customHeight="1" x14ac:dyDescent="0.25">
      <c r="A487" s="136" t="s">
        <v>1623</v>
      </c>
      <c r="B487" s="70">
        <v>754</v>
      </c>
      <c r="C487" s="71">
        <v>44347</v>
      </c>
      <c r="D487" s="59" t="s">
        <v>1645</v>
      </c>
      <c r="E487" s="37" t="s">
        <v>1859</v>
      </c>
      <c r="F487" s="64" t="s">
        <v>1860</v>
      </c>
      <c r="G487" s="38" t="s">
        <v>194</v>
      </c>
      <c r="H487" s="213" t="s">
        <v>1861</v>
      </c>
      <c r="I487" s="150" t="s">
        <v>1862</v>
      </c>
      <c r="J487" s="40" t="s">
        <v>185</v>
      </c>
      <c r="K487" s="74" t="s">
        <v>1863</v>
      </c>
      <c r="L487" s="25"/>
    </row>
    <row r="488" spans="1:14" ht="130.9" customHeight="1" x14ac:dyDescent="0.25">
      <c r="A488" s="136" t="s">
        <v>1035</v>
      </c>
      <c r="B488" s="398">
        <v>729</v>
      </c>
      <c r="C488" s="35">
        <v>45833</v>
      </c>
      <c r="D488" s="59" t="s">
        <v>1645</v>
      </c>
      <c r="E488" s="45" t="s">
        <v>6525</v>
      </c>
      <c r="F488" s="40" t="s">
        <v>193</v>
      </c>
      <c r="G488" s="356" t="s">
        <v>194</v>
      </c>
      <c r="H488" s="213" t="s">
        <v>195</v>
      </c>
      <c r="I488" s="150" t="s">
        <v>6526</v>
      </c>
      <c r="J488" s="40" t="s">
        <v>234</v>
      </c>
      <c r="K488" s="74" t="s">
        <v>6527</v>
      </c>
      <c r="L488" s="25"/>
    </row>
    <row r="489" spans="1:14" ht="32.25" customHeight="1" x14ac:dyDescent="0.25">
      <c r="A489" s="131" t="s">
        <v>1035</v>
      </c>
      <c r="B489" s="34">
        <v>405</v>
      </c>
      <c r="C489" s="35">
        <v>45748</v>
      </c>
      <c r="D489" s="59" t="s">
        <v>1025</v>
      </c>
      <c r="E489" s="59" t="s">
        <v>1044</v>
      </c>
      <c r="F489" s="36" t="s">
        <v>193</v>
      </c>
      <c r="G489" s="38" t="s">
        <v>194</v>
      </c>
      <c r="H489" s="59" t="s">
        <v>1045</v>
      </c>
      <c r="I489" s="58" t="s">
        <v>1046</v>
      </c>
      <c r="J489" s="132" t="s">
        <v>185</v>
      </c>
      <c r="K489" s="43" t="s">
        <v>1047</v>
      </c>
      <c r="L489" s="25"/>
    </row>
    <row r="490" spans="1:14" ht="92.25" customHeight="1" x14ac:dyDescent="0.25">
      <c r="A490" s="131" t="s">
        <v>1024</v>
      </c>
      <c r="B490" s="34">
        <v>1122</v>
      </c>
      <c r="C490" s="35">
        <v>45534</v>
      </c>
      <c r="D490" s="59" t="s">
        <v>1048</v>
      </c>
      <c r="E490" s="59" t="s">
        <v>1049</v>
      </c>
      <c r="F490" s="36" t="s">
        <v>6585</v>
      </c>
      <c r="G490" s="356" t="s">
        <v>225</v>
      </c>
      <c r="H490" s="59" t="s">
        <v>195</v>
      </c>
      <c r="I490" s="58" t="s">
        <v>6586</v>
      </c>
      <c r="J490" s="132" t="s">
        <v>185</v>
      </c>
      <c r="K490" s="43" t="s">
        <v>1050</v>
      </c>
      <c r="L490" s="25"/>
    </row>
    <row r="491" spans="1:14" ht="15.75" customHeight="1" x14ac:dyDescent="0.25">
      <c r="A491" s="37" t="s">
        <v>1024</v>
      </c>
      <c r="B491" s="137">
        <v>3573</v>
      </c>
      <c r="C491" s="144">
        <v>40813</v>
      </c>
      <c r="D491" s="157" t="s">
        <v>1048</v>
      </c>
      <c r="E491" s="37" t="s">
        <v>1864</v>
      </c>
      <c r="F491" s="36" t="s">
        <v>213</v>
      </c>
      <c r="G491" s="45" t="s">
        <v>231</v>
      </c>
      <c r="H491" s="36" t="s">
        <v>1865</v>
      </c>
      <c r="I491" s="45" t="s">
        <v>1866</v>
      </c>
      <c r="J491" s="40" t="s">
        <v>185</v>
      </c>
      <c r="K491" s="33" t="s">
        <v>1867</v>
      </c>
      <c r="L491" s="153"/>
    </row>
    <row r="492" spans="1:14" ht="15.75" customHeight="1" x14ac:dyDescent="0.25">
      <c r="A492" s="66" t="s">
        <v>1024</v>
      </c>
      <c r="B492" s="36">
        <v>4728</v>
      </c>
      <c r="C492" s="144">
        <v>40535</v>
      </c>
      <c r="D492" s="157" t="s">
        <v>948</v>
      </c>
      <c r="E492" s="37" t="s">
        <v>1868</v>
      </c>
      <c r="F492" s="36" t="s">
        <v>881</v>
      </c>
      <c r="G492" s="36" t="s">
        <v>1070</v>
      </c>
      <c r="H492" s="36" t="s">
        <v>399</v>
      </c>
      <c r="I492" s="36" t="s">
        <v>1869</v>
      </c>
      <c r="J492" s="40" t="s">
        <v>185</v>
      </c>
      <c r="K492" s="33" t="s">
        <v>1870</v>
      </c>
      <c r="L492" s="145"/>
    </row>
    <row r="493" spans="1:14" ht="51" customHeight="1" x14ac:dyDescent="0.25">
      <c r="A493" s="214" t="s">
        <v>1024</v>
      </c>
      <c r="B493" s="40">
        <v>3930</v>
      </c>
      <c r="C493" s="215">
        <v>40476</v>
      </c>
      <c r="D493" s="40" t="s">
        <v>1871</v>
      </c>
      <c r="E493" s="66" t="s">
        <v>1872</v>
      </c>
      <c r="F493" s="59" t="s">
        <v>213</v>
      </c>
      <c r="G493" s="36" t="s">
        <v>231</v>
      </c>
      <c r="H493" s="40" t="s">
        <v>1873</v>
      </c>
      <c r="I493" s="150" t="s">
        <v>1874</v>
      </c>
      <c r="J493" s="40" t="s">
        <v>185</v>
      </c>
      <c r="K493" s="140" t="s">
        <v>1875</v>
      </c>
      <c r="L493" s="216" t="s">
        <v>1876</v>
      </c>
      <c r="M493" s="217"/>
      <c r="N493" s="217"/>
    </row>
    <row r="494" spans="1:14" ht="69.75" customHeight="1" x14ac:dyDescent="0.25">
      <c r="A494" s="37" t="s">
        <v>1024</v>
      </c>
      <c r="B494" s="137">
        <v>2820</v>
      </c>
      <c r="C494" s="144">
        <v>40456</v>
      </c>
      <c r="D494" s="157" t="s">
        <v>1048</v>
      </c>
      <c r="E494" s="90" t="s">
        <v>1877</v>
      </c>
      <c r="F494" s="36" t="s">
        <v>213</v>
      </c>
      <c r="G494" s="45" t="s">
        <v>231</v>
      </c>
      <c r="H494" s="36" t="s">
        <v>1878</v>
      </c>
      <c r="I494" s="218" t="s">
        <v>1879</v>
      </c>
      <c r="J494" s="40" t="s">
        <v>185</v>
      </c>
      <c r="K494" s="33" t="s">
        <v>1880</v>
      </c>
      <c r="L494" s="153"/>
      <c r="M494" s="217"/>
      <c r="N494" s="217"/>
    </row>
    <row r="495" spans="1:14" ht="15.75" customHeight="1" x14ac:dyDescent="0.25">
      <c r="A495" s="37" t="s">
        <v>1024</v>
      </c>
      <c r="B495" s="77">
        <v>2280</v>
      </c>
      <c r="C495" s="177">
        <v>40349</v>
      </c>
      <c r="D495" s="36" t="s">
        <v>1881</v>
      </c>
      <c r="E495" s="37" t="s">
        <v>1882</v>
      </c>
      <c r="F495" s="78" t="s">
        <v>674</v>
      </c>
      <c r="G495" s="38" t="s">
        <v>182</v>
      </c>
      <c r="H495" s="36" t="s">
        <v>361</v>
      </c>
      <c r="I495" s="58" t="s">
        <v>1423</v>
      </c>
      <c r="J495" s="40" t="s">
        <v>185</v>
      </c>
      <c r="K495" s="33" t="s">
        <v>1883</v>
      </c>
      <c r="L495" s="25"/>
    </row>
    <row r="496" spans="1:14" ht="15.75" customHeight="1" x14ac:dyDescent="0.25">
      <c r="A496" s="37" t="s">
        <v>1024</v>
      </c>
      <c r="B496" s="70">
        <v>966</v>
      </c>
      <c r="C496" s="71">
        <v>40261</v>
      </c>
      <c r="D496" s="36" t="s">
        <v>1048</v>
      </c>
      <c r="E496" s="66" t="s">
        <v>1884</v>
      </c>
      <c r="F496" s="40" t="s">
        <v>307</v>
      </c>
      <c r="G496" s="40" t="s">
        <v>194</v>
      </c>
      <c r="H496" s="36" t="s">
        <v>183</v>
      </c>
      <c r="I496" s="150" t="s">
        <v>1885</v>
      </c>
      <c r="J496" s="40" t="s">
        <v>185</v>
      </c>
      <c r="K496" s="33" t="s">
        <v>1886</v>
      </c>
      <c r="L496" s="25"/>
    </row>
    <row r="497" spans="1:12" ht="15.75" customHeight="1" x14ac:dyDescent="0.25">
      <c r="A497" s="58" t="s">
        <v>1129</v>
      </c>
      <c r="B497" s="138">
        <v>926</v>
      </c>
      <c r="C497" s="35">
        <v>40256</v>
      </c>
      <c r="D497" s="59" t="s">
        <v>1193</v>
      </c>
      <c r="E497" s="100" t="s">
        <v>1887</v>
      </c>
      <c r="F497" s="40" t="s">
        <v>307</v>
      </c>
      <c r="G497" s="40" t="s">
        <v>194</v>
      </c>
      <c r="H497" s="36" t="s">
        <v>183</v>
      </c>
      <c r="I497" s="150" t="s">
        <v>1888</v>
      </c>
      <c r="J497" s="40" t="s">
        <v>185</v>
      </c>
      <c r="K497" s="41" t="s">
        <v>1889</v>
      </c>
      <c r="L497" s="25"/>
    </row>
    <row r="498" spans="1:12" ht="15.75" customHeight="1" x14ac:dyDescent="0.25">
      <c r="A498" s="37" t="s">
        <v>1024</v>
      </c>
      <c r="B498" s="70">
        <v>235</v>
      </c>
      <c r="C498" s="71">
        <v>40206</v>
      </c>
      <c r="D498" s="36" t="s">
        <v>1881</v>
      </c>
      <c r="E498" s="37" t="s">
        <v>1890</v>
      </c>
      <c r="F498" s="78" t="s">
        <v>674</v>
      </c>
      <c r="G498" s="38" t="s">
        <v>182</v>
      </c>
      <c r="H498" s="36" t="s">
        <v>361</v>
      </c>
      <c r="I498" s="58" t="s">
        <v>1423</v>
      </c>
      <c r="J498" s="40" t="s">
        <v>185</v>
      </c>
      <c r="K498" s="33" t="s">
        <v>1891</v>
      </c>
      <c r="L498" s="25"/>
    </row>
    <row r="499" spans="1:12" ht="15.75" customHeight="1" x14ac:dyDescent="0.25">
      <c r="A499" s="37" t="s">
        <v>1024</v>
      </c>
      <c r="B499" s="77">
        <v>3905</v>
      </c>
      <c r="C499" s="177">
        <v>40094</v>
      </c>
      <c r="D499" s="36" t="s">
        <v>1048</v>
      </c>
      <c r="E499" s="37" t="s">
        <v>1892</v>
      </c>
      <c r="F499" s="36" t="s">
        <v>307</v>
      </c>
      <c r="G499" s="139" t="s">
        <v>225</v>
      </c>
      <c r="H499" s="36" t="s">
        <v>183</v>
      </c>
      <c r="I499" s="150" t="s">
        <v>1893</v>
      </c>
      <c r="J499" s="40" t="s">
        <v>185</v>
      </c>
      <c r="K499" s="33" t="s">
        <v>1894</v>
      </c>
      <c r="L499" s="25"/>
    </row>
    <row r="500" spans="1:12" ht="68.25" customHeight="1" x14ac:dyDescent="0.25">
      <c r="A500" s="37" t="s">
        <v>1024</v>
      </c>
      <c r="B500" s="137">
        <v>3695</v>
      </c>
      <c r="C500" s="144">
        <v>40081</v>
      </c>
      <c r="D500" s="36" t="s">
        <v>1895</v>
      </c>
      <c r="E500" s="90" t="s">
        <v>1896</v>
      </c>
      <c r="F500" s="36" t="s">
        <v>213</v>
      </c>
      <c r="G500" s="78" t="s">
        <v>231</v>
      </c>
      <c r="H500" s="36" t="s">
        <v>1897</v>
      </c>
      <c r="I500" s="45" t="s">
        <v>1898</v>
      </c>
      <c r="J500" s="40" t="s">
        <v>185</v>
      </c>
      <c r="K500" s="33" t="s">
        <v>1899</v>
      </c>
      <c r="L500" s="153"/>
    </row>
    <row r="501" spans="1:12" ht="15.75" customHeight="1" x14ac:dyDescent="0.25">
      <c r="A501" s="37" t="s">
        <v>1024</v>
      </c>
      <c r="B501" s="70">
        <v>2680</v>
      </c>
      <c r="C501" s="71">
        <v>40011</v>
      </c>
      <c r="D501" s="36" t="s">
        <v>1048</v>
      </c>
      <c r="E501" s="37" t="s">
        <v>1900</v>
      </c>
      <c r="F501" s="36" t="s">
        <v>452</v>
      </c>
      <c r="G501" s="38" t="s">
        <v>182</v>
      </c>
      <c r="H501" s="36" t="s">
        <v>361</v>
      </c>
      <c r="I501" s="58" t="s">
        <v>1901</v>
      </c>
      <c r="J501" s="40" t="s">
        <v>185</v>
      </c>
      <c r="K501" s="33" t="s">
        <v>1902</v>
      </c>
      <c r="L501" s="25"/>
    </row>
    <row r="502" spans="1:12" ht="15.75" customHeight="1" x14ac:dyDescent="0.25">
      <c r="A502" s="37" t="s">
        <v>1024</v>
      </c>
      <c r="B502" s="70">
        <v>2623</v>
      </c>
      <c r="C502" s="71">
        <v>40007</v>
      </c>
      <c r="D502" s="36" t="s">
        <v>1048</v>
      </c>
      <c r="E502" s="37" t="s">
        <v>1903</v>
      </c>
      <c r="F502" s="78" t="s">
        <v>1904</v>
      </c>
      <c r="G502" s="78" t="s">
        <v>225</v>
      </c>
      <c r="H502" s="36" t="s">
        <v>183</v>
      </c>
      <c r="I502" s="58" t="s">
        <v>1905</v>
      </c>
      <c r="J502" s="40" t="s">
        <v>185</v>
      </c>
      <c r="K502" s="33" t="s">
        <v>1906</v>
      </c>
      <c r="L502" s="25"/>
    </row>
    <row r="503" spans="1:12" ht="15.75" customHeight="1" x14ac:dyDescent="0.25">
      <c r="A503" s="58" t="s">
        <v>1024</v>
      </c>
      <c r="B503" s="59">
        <v>3450</v>
      </c>
      <c r="C503" s="35">
        <v>39703</v>
      </c>
      <c r="D503" s="59" t="s">
        <v>1907</v>
      </c>
      <c r="E503" s="37" t="s">
        <v>1908</v>
      </c>
      <c r="F503" s="59" t="s">
        <v>213</v>
      </c>
      <c r="G503" s="78" t="s">
        <v>231</v>
      </c>
      <c r="H503" s="59" t="s">
        <v>1909</v>
      </c>
      <c r="I503" s="58" t="s">
        <v>1910</v>
      </c>
      <c r="J503" s="40" t="s">
        <v>185</v>
      </c>
      <c r="K503" s="33" t="s">
        <v>1911</v>
      </c>
      <c r="L503" s="25"/>
    </row>
    <row r="504" spans="1:12" ht="65.25" customHeight="1" x14ac:dyDescent="0.25">
      <c r="A504" s="58" t="s">
        <v>1024</v>
      </c>
      <c r="B504" s="137">
        <v>1299</v>
      </c>
      <c r="C504" s="144">
        <v>39560</v>
      </c>
      <c r="D504" s="157" t="s">
        <v>1393</v>
      </c>
      <c r="E504" s="37" t="s">
        <v>1912</v>
      </c>
      <c r="F504" s="36" t="s">
        <v>213</v>
      </c>
      <c r="G504" s="78" t="s">
        <v>231</v>
      </c>
      <c r="H504" s="36" t="s">
        <v>1913</v>
      </c>
      <c r="I504" s="45" t="s">
        <v>1914</v>
      </c>
      <c r="J504" s="40" t="s">
        <v>185</v>
      </c>
      <c r="K504" s="33" t="s">
        <v>1915</v>
      </c>
      <c r="L504" s="153"/>
    </row>
    <row r="505" spans="1:12" ht="15.75" customHeight="1" x14ac:dyDescent="0.25">
      <c r="A505" s="136" t="s">
        <v>1024</v>
      </c>
      <c r="B505" s="40">
        <v>895</v>
      </c>
      <c r="C505" s="178">
        <v>39535</v>
      </c>
      <c r="D505" s="40" t="s">
        <v>1193</v>
      </c>
      <c r="E505" s="66" t="s">
        <v>1916</v>
      </c>
      <c r="F505" s="59" t="s">
        <v>213</v>
      </c>
      <c r="G505" s="78" t="s">
        <v>231</v>
      </c>
      <c r="H505" s="40" t="s">
        <v>1909</v>
      </c>
      <c r="I505" s="150" t="s">
        <v>1489</v>
      </c>
      <c r="J505" s="40" t="s">
        <v>185</v>
      </c>
      <c r="K505" s="41" t="s">
        <v>1917</v>
      </c>
      <c r="L505" s="25"/>
    </row>
    <row r="506" spans="1:12" ht="53.25" customHeight="1" x14ac:dyDescent="0.25">
      <c r="A506" s="37" t="s">
        <v>1024</v>
      </c>
      <c r="B506" s="70">
        <v>728</v>
      </c>
      <c r="C506" s="71">
        <v>39514</v>
      </c>
      <c r="D506" s="36" t="s">
        <v>1881</v>
      </c>
      <c r="E506" s="37" t="s">
        <v>1918</v>
      </c>
      <c r="F506" s="78" t="s">
        <v>181</v>
      </c>
      <c r="G506" s="36" t="s">
        <v>194</v>
      </c>
      <c r="H506" s="36" t="s">
        <v>183</v>
      </c>
      <c r="I506" s="58" t="s">
        <v>635</v>
      </c>
      <c r="J506" s="40" t="s">
        <v>185</v>
      </c>
      <c r="K506" s="33" t="s">
        <v>1919</v>
      </c>
      <c r="L506" s="25"/>
    </row>
    <row r="507" spans="1:12" ht="15.75" customHeight="1" x14ac:dyDescent="0.25">
      <c r="A507" s="37" t="s">
        <v>1024</v>
      </c>
      <c r="B507" s="70">
        <v>3085</v>
      </c>
      <c r="C507" s="71">
        <v>39309</v>
      </c>
      <c r="D507" s="36" t="s">
        <v>1048</v>
      </c>
      <c r="E507" s="37" t="s">
        <v>1920</v>
      </c>
      <c r="F507" s="78" t="s">
        <v>181</v>
      </c>
      <c r="G507" s="36" t="s">
        <v>194</v>
      </c>
      <c r="H507" s="36" t="s">
        <v>183</v>
      </c>
      <c r="I507" s="58" t="s">
        <v>1921</v>
      </c>
      <c r="J507" s="40" t="s">
        <v>185</v>
      </c>
      <c r="K507" s="33" t="s">
        <v>1922</v>
      </c>
      <c r="L507" s="25"/>
    </row>
    <row r="508" spans="1:12" ht="15.75" customHeight="1" x14ac:dyDescent="0.25">
      <c r="A508" s="37" t="s">
        <v>1024</v>
      </c>
      <c r="B508" s="77">
        <v>2913</v>
      </c>
      <c r="C508" s="71">
        <v>39294</v>
      </c>
      <c r="D508" s="36" t="s">
        <v>1048</v>
      </c>
      <c r="E508" s="37" t="s">
        <v>1923</v>
      </c>
      <c r="F508" s="78" t="s">
        <v>1254</v>
      </c>
      <c r="G508" s="38" t="s">
        <v>182</v>
      </c>
      <c r="H508" s="36" t="s">
        <v>183</v>
      </c>
      <c r="I508" s="58" t="s">
        <v>1924</v>
      </c>
      <c r="J508" s="40" t="s">
        <v>185</v>
      </c>
      <c r="K508" s="33" t="s">
        <v>1925</v>
      </c>
      <c r="L508" s="25"/>
    </row>
    <row r="509" spans="1:12" ht="15.75" customHeight="1" x14ac:dyDescent="0.25">
      <c r="A509" s="58" t="s">
        <v>1024</v>
      </c>
      <c r="B509" s="59">
        <v>2331</v>
      </c>
      <c r="C509" s="35">
        <v>39255</v>
      </c>
      <c r="D509" s="59" t="s">
        <v>1907</v>
      </c>
      <c r="E509" s="37" t="s">
        <v>1926</v>
      </c>
      <c r="F509" s="59" t="s">
        <v>213</v>
      </c>
      <c r="G509" s="78" t="s">
        <v>231</v>
      </c>
      <c r="H509" s="59" t="s">
        <v>1909</v>
      </c>
      <c r="I509" s="58" t="s">
        <v>1927</v>
      </c>
      <c r="J509" s="40" t="s">
        <v>185</v>
      </c>
      <c r="K509" s="33" t="s">
        <v>1928</v>
      </c>
      <c r="L509" s="25"/>
    </row>
    <row r="510" spans="1:12" ht="15.75" customHeight="1" x14ac:dyDescent="0.25">
      <c r="A510" s="37" t="s">
        <v>1024</v>
      </c>
      <c r="B510" s="70">
        <v>1575</v>
      </c>
      <c r="C510" s="71">
        <v>39211</v>
      </c>
      <c r="D510" s="36" t="s">
        <v>1048</v>
      </c>
      <c r="E510" s="66" t="s">
        <v>1929</v>
      </c>
      <c r="F510" s="166" t="s">
        <v>698</v>
      </c>
      <c r="G510" s="36" t="s">
        <v>465</v>
      </c>
      <c r="H510" s="36" t="s">
        <v>1930</v>
      </c>
      <c r="I510" s="45" t="s">
        <v>1931</v>
      </c>
      <c r="J510" s="40" t="s">
        <v>185</v>
      </c>
      <c r="K510" s="33" t="s">
        <v>1932</v>
      </c>
      <c r="L510" s="25"/>
    </row>
    <row r="511" spans="1:12" ht="15.75" customHeight="1" x14ac:dyDescent="0.25">
      <c r="A511" s="37" t="s">
        <v>1024</v>
      </c>
      <c r="B511" s="77">
        <v>1027</v>
      </c>
      <c r="C511" s="71">
        <v>39171</v>
      </c>
      <c r="D511" s="36" t="s">
        <v>1048</v>
      </c>
      <c r="E511" s="37" t="s">
        <v>1933</v>
      </c>
      <c r="F511" s="78" t="s">
        <v>1322</v>
      </c>
      <c r="G511" s="78" t="s">
        <v>225</v>
      </c>
      <c r="H511" s="78" t="s">
        <v>1934</v>
      </c>
      <c r="I511" s="58" t="s">
        <v>1935</v>
      </c>
      <c r="J511" s="40" t="s">
        <v>185</v>
      </c>
      <c r="K511" s="33" t="s">
        <v>1936</v>
      </c>
      <c r="L511" s="25"/>
    </row>
    <row r="512" spans="1:12" ht="15.75" customHeight="1" x14ac:dyDescent="0.25">
      <c r="A512" s="37" t="s">
        <v>1024</v>
      </c>
      <c r="B512" s="70">
        <v>4473</v>
      </c>
      <c r="C512" s="71">
        <v>39066</v>
      </c>
      <c r="D512" s="36" t="s">
        <v>1048</v>
      </c>
      <c r="E512" s="37" t="s">
        <v>1937</v>
      </c>
      <c r="F512" s="36" t="s">
        <v>452</v>
      </c>
      <c r="G512" s="38" t="s">
        <v>182</v>
      </c>
      <c r="H512" s="36" t="s">
        <v>361</v>
      </c>
      <c r="I512" s="58" t="s">
        <v>1938</v>
      </c>
      <c r="J512" s="40" t="s">
        <v>185</v>
      </c>
      <c r="K512" s="33" t="s">
        <v>1939</v>
      </c>
      <c r="L512" s="25"/>
    </row>
    <row r="513" spans="1:12" ht="15.75" customHeight="1" x14ac:dyDescent="0.25">
      <c r="A513" s="37" t="s">
        <v>1024</v>
      </c>
      <c r="B513" s="70">
        <v>3518</v>
      </c>
      <c r="C513" s="71">
        <v>38999</v>
      </c>
      <c r="D513" s="36" t="s">
        <v>1048</v>
      </c>
      <c r="E513" s="66" t="s">
        <v>1940</v>
      </c>
      <c r="F513" s="40" t="s">
        <v>307</v>
      </c>
      <c r="G513" s="40" t="s">
        <v>194</v>
      </c>
      <c r="H513" s="64">
        <v>17.18</v>
      </c>
      <c r="I513" s="150" t="s">
        <v>1941</v>
      </c>
      <c r="J513" s="40" t="s">
        <v>185</v>
      </c>
      <c r="K513" s="33" t="s">
        <v>1942</v>
      </c>
      <c r="L513" s="25"/>
    </row>
    <row r="514" spans="1:12" ht="111.75" customHeight="1" x14ac:dyDescent="0.25">
      <c r="A514" s="66" t="s">
        <v>1024</v>
      </c>
      <c r="B514" s="36">
        <v>1900</v>
      </c>
      <c r="C514" s="144">
        <v>38880</v>
      </c>
      <c r="D514" s="36" t="s">
        <v>1943</v>
      </c>
      <c r="E514" s="37" t="s">
        <v>1944</v>
      </c>
      <c r="F514" s="36" t="s">
        <v>881</v>
      </c>
      <c r="G514" s="40" t="s">
        <v>231</v>
      </c>
      <c r="H514" s="36" t="s">
        <v>399</v>
      </c>
      <c r="I514" s="36" t="s">
        <v>1071</v>
      </c>
      <c r="J514" s="40" t="s">
        <v>185</v>
      </c>
      <c r="K514" s="143" t="s">
        <v>1945</v>
      </c>
      <c r="L514" s="145"/>
    </row>
    <row r="515" spans="1:12" ht="111.75" customHeight="1" x14ac:dyDescent="0.25">
      <c r="A515" s="66" t="s">
        <v>1024</v>
      </c>
      <c r="B515" s="157">
        <v>979</v>
      </c>
      <c r="C515" s="144">
        <v>38810</v>
      </c>
      <c r="D515" s="157" t="s">
        <v>948</v>
      </c>
      <c r="E515" s="37" t="s">
        <v>1946</v>
      </c>
      <c r="F515" s="36" t="s">
        <v>881</v>
      </c>
      <c r="G515" s="40" t="s">
        <v>231</v>
      </c>
      <c r="H515" s="36" t="s">
        <v>195</v>
      </c>
      <c r="I515" s="36" t="s">
        <v>882</v>
      </c>
      <c r="J515" s="40" t="s">
        <v>185</v>
      </c>
      <c r="K515" s="143" t="s">
        <v>1947</v>
      </c>
      <c r="L515" s="145"/>
    </row>
    <row r="516" spans="1:12" ht="15.75" customHeight="1" x14ac:dyDescent="0.25">
      <c r="A516" s="37" t="s">
        <v>1024</v>
      </c>
      <c r="B516" s="70">
        <v>231</v>
      </c>
      <c r="C516" s="71">
        <v>38743</v>
      </c>
      <c r="D516" s="36" t="s">
        <v>1048</v>
      </c>
      <c r="E516" s="66" t="s">
        <v>1948</v>
      </c>
      <c r="F516" s="40" t="s">
        <v>307</v>
      </c>
      <c r="G516" s="40" t="s">
        <v>194</v>
      </c>
      <c r="H516" s="36" t="s">
        <v>183</v>
      </c>
      <c r="I516" s="150" t="s">
        <v>1949</v>
      </c>
      <c r="J516" s="40" t="s">
        <v>185</v>
      </c>
      <c r="K516" s="33" t="s">
        <v>1950</v>
      </c>
      <c r="L516" s="25"/>
    </row>
    <row r="517" spans="1:12" ht="135" customHeight="1" x14ac:dyDescent="0.25">
      <c r="A517" s="136" t="s">
        <v>1024</v>
      </c>
      <c r="B517" s="40">
        <v>4741</v>
      </c>
      <c r="C517" s="178">
        <v>38716</v>
      </c>
      <c r="D517" s="40" t="s">
        <v>1193</v>
      </c>
      <c r="E517" s="219" t="s">
        <v>1951</v>
      </c>
      <c r="F517" s="166" t="s">
        <v>698</v>
      </c>
      <c r="G517" s="36" t="s">
        <v>465</v>
      </c>
      <c r="H517" s="176" t="s">
        <v>1952</v>
      </c>
      <c r="I517" s="175" t="s">
        <v>1953</v>
      </c>
      <c r="J517" s="40" t="s">
        <v>185</v>
      </c>
      <c r="K517" s="41" t="s">
        <v>1954</v>
      </c>
      <c r="L517" s="25"/>
    </row>
    <row r="518" spans="1:12" ht="15.75" customHeight="1" x14ac:dyDescent="0.25">
      <c r="A518" s="37" t="s">
        <v>1024</v>
      </c>
      <c r="B518" s="77">
        <v>4500</v>
      </c>
      <c r="C518" s="177">
        <v>38691</v>
      </c>
      <c r="D518" s="36" t="s">
        <v>1048</v>
      </c>
      <c r="E518" s="37" t="s">
        <v>1955</v>
      </c>
      <c r="F518" s="36" t="s">
        <v>307</v>
      </c>
      <c r="G518" s="139" t="s">
        <v>225</v>
      </c>
      <c r="H518" s="64" t="s">
        <v>1956</v>
      </c>
      <c r="I518" s="150" t="s">
        <v>1957</v>
      </c>
      <c r="J518" s="40" t="s">
        <v>185</v>
      </c>
      <c r="K518" s="33" t="s">
        <v>1958</v>
      </c>
      <c r="L518" s="25"/>
    </row>
    <row r="519" spans="1:12" ht="15.75" customHeight="1" x14ac:dyDescent="0.25">
      <c r="A519" s="37" t="s">
        <v>1024</v>
      </c>
      <c r="B519" s="70">
        <v>2200</v>
      </c>
      <c r="C519" s="71">
        <v>38531</v>
      </c>
      <c r="D519" s="36" t="s">
        <v>1048</v>
      </c>
      <c r="E519" s="66" t="s">
        <v>1959</v>
      </c>
      <c r="F519" s="40" t="s">
        <v>307</v>
      </c>
      <c r="G519" s="40" t="s">
        <v>194</v>
      </c>
      <c r="H519" s="64">
        <v>16.170000000000002</v>
      </c>
      <c r="I519" s="150" t="s">
        <v>1960</v>
      </c>
      <c r="J519" s="40" t="s">
        <v>185</v>
      </c>
      <c r="K519" s="33" t="s">
        <v>1961</v>
      </c>
      <c r="L519" s="25"/>
    </row>
    <row r="520" spans="1:12" ht="102" customHeight="1" x14ac:dyDescent="0.25">
      <c r="A520" s="66" t="s">
        <v>1024</v>
      </c>
      <c r="B520" s="36">
        <v>838</v>
      </c>
      <c r="C520" s="144" t="s">
        <v>1962</v>
      </c>
      <c r="D520" s="36" t="s">
        <v>1963</v>
      </c>
      <c r="E520" s="90" t="s">
        <v>1964</v>
      </c>
      <c r="F520" s="36" t="s">
        <v>881</v>
      </c>
      <c r="G520" s="38" t="s">
        <v>231</v>
      </c>
      <c r="H520" s="29" t="s">
        <v>1965</v>
      </c>
      <c r="I520" s="36" t="s">
        <v>1966</v>
      </c>
      <c r="J520" s="40" t="s">
        <v>185</v>
      </c>
      <c r="K520" s="33" t="s">
        <v>1967</v>
      </c>
      <c r="L520" s="145"/>
    </row>
    <row r="521" spans="1:12" ht="15.75" customHeight="1" x14ac:dyDescent="0.25">
      <c r="A521" s="37" t="s">
        <v>1024</v>
      </c>
      <c r="B521" s="70">
        <v>1538</v>
      </c>
      <c r="C521" s="71">
        <v>38489</v>
      </c>
      <c r="D521" s="36" t="s">
        <v>1048</v>
      </c>
      <c r="E521" s="37" t="s">
        <v>1968</v>
      </c>
      <c r="F521" s="78" t="s">
        <v>650</v>
      </c>
      <c r="G521" s="38" t="s">
        <v>182</v>
      </c>
      <c r="H521" s="78" t="s">
        <v>651</v>
      </c>
      <c r="I521" s="58" t="s">
        <v>1969</v>
      </c>
      <c r="J521" s="40" t="s">
        <v>185</v>
      </c>
      <c r="K521" s="33" t="s">
        <v>1970</v>
      </c>
      <c r="L521" s="25"/>
    </row>
    <row r="522" spans="1:12" ht="15.75" customHeight="1" x14ac:dyDescent="0.25">
      <c r="A522" s="37" t="s">
        <v>1024</v>
      </c>
      <c r="B522" s="70">
        <v>187</v>
      </c>
      <c r="C522" s="71">
        <v>38383</v>
      </c>
      <c r="D522" s="36" t="s">
        <v>1048</v>
      </c>
      <c r="E522" s="66" t="s">
        <v>1971</v>
      </c>
      <c r="F522" s="40" t="s">
        <v>307</v>
      </c>
      <c r="G522" s="40" t="s">
        <v>194</v>
      </c>
      <c r="H522" s="36" t="s">
        <v>183</v>
      </c>
      <c r="I522" s="150" t="s">
        <v>1972</v>
      </c>
      <c r="J522" s="40" t="s">
        <v>185</v>
      </c>
      <c r="K522" s="33" t="s">
        <v>1973</v>
      </c>
      <c r="L522" s="25"/>
    </row>
    <row r="523" spans="1:12" ht="15.75" customHeight="1" x14ac:dyDescent="0.25">
      <c r="A523" s="37" t="s">
        <v>1024</v>
      </c>
      <c r="B523" s="77">
        <v>3667</v>
      </c>
      <c r="C523" s="71">
        <v>38299</v>
      </c>
      <c r="D523" s="36" t="s">
        <v>1048</v>
      </c>
      <c r="E523" s="66" t="s">
        <v>1974</v>
      </c>
      <c r="F523" s="40" t="s">
        <v>307</v>
      </c>
      <c r="G523" s="40" t="s">
        <v>194</v>
      </c>
      <c r="H523" s="36" t="s">
        <v>183</v>
      </c>
      <c r="I523" s="150" t="s">
        <v>1975</v>
      </c>
      <c r="J523" s="40" t="s">
        <v>185</v>
      </c>
      <c r="K523" s="33" t="s">
        <v>1976</v>
      </c>
      <c r="L523" s="25"/>
    </row>
    <row r="524" spans="1:12" ht="84" customHeight="1" x14ac:dyDescent="0.25">
      <c r="A524" s="37" t="s">
        <v>1024</v>
      </c>
      <c r="B524" s="70">
        <v>3629</v>
      </c>
      <c r="C524" s="71">
        <v>38295</v>
      </c>
      <c r="D524" s="36" t="s">
        <v>1881</v>
      </c>
      <c r="E524" s="37" t="s">
        <v>1977</v>
      </c>
      <c r="F524" s="36" t="s">
        <v>452</v>
      </c>
      <c r="G524" s="38" t="s">
        <v>182</v>
      </c>
      <c r="H524" s="36" t="s">
        <v>361</v>
      </c>
      <c r="I524" s="58" t="s">
        <v>1978</v>
      </c>
      <c r="J524" s="40" t="s">
        <v>185</v>
      </c>
      <c r="K524" s="33" t="s">
        <v>1979</v>
      </c>
      <c r="L524" s="25"/>
    </row>
    <row r="525" spans="1:12" ht="102" customHeight="1" x14ac:dyDescent="0.25">
      <c r="A525" s="66" t="s">
        <v>1024</v>
      </c>
      <c r="B525" s="220">
        <v>1443</v>
      </c>
      <c r="C525" s="144">
        <v>38114</v>
      </c>
      <c r="D525" s="157" t="s">
        <v>1963</v>
      </c>
      <c r="E525" s="37" t="s">
        <v>1980</v>
      </c>
      <c r="F525" s="36" t="s">
        <v>213</v>
      </c>
      <c r="G525" s="38" t="s">
        <v>231</v>
      </c>
      <c r="H525" s="36" t="s">
        <v>1981</v>
      </c>
      <c r="I525" s="36" t="s">
        <v>1982</v>
      </c>
      <c r="J525" s="40" t="s">
        <v>185</v>
      </c>
      <c r="K525" s="33" t="s">
        <v>1983</v>
      </c>
      <c r="L525" s="153"/>
    </row>
    <row r="526" spans="1:12" ht="56.25" customHeight="1" x14ac:dyDescent="0.25">
      <c r="A526" s="37" t="s">
        <v>1024</v>
      </c>
      <c r="B526" s="70">
        <v>2090</v>
      </c>
      <c r="C526" s="71">
        <v>37828</v>
      </c>
      <c r="D526" s="36" t="s">
        <v>1048</v>
      </c>
      <c r="E526" s="66" t="s">
        <v>1984</v>
      </c>
      <c r="F526" s="40" t="s">
        <v>307</v>
      </c>
      <c r="G526" s="40" t="s">
        <v>194</v>
      </c>
      <c r="H526" s="36" t="s">
        <v>183</v>
      </c>
      <c r="I526" s="150" t="s">
        <v>1985</v>
      </c>
      <c r="J526" s="40" t="s">
        <v>185</v>
      </c>
      <c r="K526" s="33" t="s">
        <v>1986</v>
      </c>
      <c r="L526" s="25"/>
    </row>
    <row r="527" spans="1:12" ht="15.75" customHeight="1" x14ac:dyDescent="0.25">
      <c r="A527" s="37" t="s">
        <v>1024</v>
      </c>
      <c r="B527" s="77">
        <v>1914</v>
      </c>
      <c r="C527" s="71">
        <v>37812</v>
      </c>
      <c r="D527" s="36" t="s">
        <v>1048</v>
      </c>
      <c r="E527" s="37" t="s">
        <v>1987</v>
      </c>
      <c r="F527" s="36" t="s">
        <v>459</v>
      </c>
      <c r="G527" s="78" t="s">
        <v>225</v>
      </c>
      <c r="H527" s="78" t="s">
        <v>1988</v>
      </c>
      <c r="I527" s="58" t="s">
        <v>1989</v>
      </c>
      <c r="J527" s="40" t="s">
        <v>185</v>
      </c>
      <c r="K527" s="33" t="s">
        <v>1990</v>
      </c>
      <c r="L527" s="25"/>
    </row>
    <row r="528" spans="1:12" ht="63" customHeight="1" thickBot="1" x14ac:dyDescent="0.3">
      <c r="A528" s="66" t="s">
        <v>1024</v>
      </c>
      <c r="B528" s="36">
        <v>1505</v>
      </c>
      <c r="C528" s="144">
        <v>37717</v>
      </c>
      <c r="D528" s="36" t="s">
        <v>1963</v>
      </c>
      <c r="E528" s="90" t="s">
        <v>1991</v>
      </c>
      <c r="F528" s="36" t="s">
        <v>881</v>
      </c>
      <c r="G528" s="36" t="s">
        <v>1070</v>
      </c>
      <c r="H528" s="36" t="s">
        <v>195</v>
      </c>
      <c r="I528" s="36" t="s">
        <v>1992</v>
      </c>
      <c r="J528" s="40" t="s">
        <v>185</v>
      </c>
      <c r="K528" s="33" t="s">
        <v>1993</v>
      </c>
      <c r="L528" s="145"/>
    </row>
    <row r="529" spans="1:12" ht="168" customHeight="1" thickBot="1" x14ac:dyDescent="0.3">
      <c r="A529" s="221" t="s">
        <v>1024</v>
      </c>
      <c r="B529" s="222">
        <v>1140</v>
      </c>
      <c r="C529" s="159">
        <v>37748</v>
      </c>
      <c r="D529" s="158" t="s">
        <v>1994</v>
      </c>
      <c r="E529" s="161" t="s">
        <v>1995</v>
      </c>
      <c r="F529" s="158" t="s">
        <v>213</v>
      </c>
      <c r="G529" s="78" t="s">
        <v>231</v>
      </c>
      <c r="H529" s="223" t="s">
        <v>6640</v>
      </c>
      <c r="I529" s="158" t="s">
        <v>1996</v>
      </c>
      <c r="J529" s="40" t="s">
        <v>185</v>
      </c>
      <c r="K529" s="163" t="s">
        <v>1997</v>
      </c>
      <c r="L529" s="25"/>
    </row>
    <row r="530" spans="1:12" ht="182.25" customHeight="1" x14ac:dyDescent="0.25">
      <c r="A530" s="150" t="s">
        <v>1024</v>
      </c>
      <c r="B530" s="166">
        <v>1609</v>
      </c>
      <c r="C530" s="40" t="s">
        <v>1998</v>
      </c>
      <c r="D530" s="166" t="s">
        <v>1145</v>
      </c>
      <c r="E530" s="136" t="s">
        <v>6642</v>
      </c>
      <c r="F530" s="59" t="s">
        <v>213</v>
      </c>
      <c r="G530" s="36" t="s">
        <v>231</v>
      </c>
      <c r="H530" s="176" t="s">
        <v>6644</v>
      </c>
      <c r="I530" s="175" t="s">
        <v>6643</v>
      </c>
      <c r="J530" s="40" t="s">
        <v>185</v>
      </c>
      <c r="K530" s="462" t="s">
        <v>6641</v>
      </c>
      <c r="L530" s="25"/>
    </row>
    <row r="531" spans="1:12" ht="15.75" customHeight="1" x14ac:dyDescent="0.25">
      <c r="A531" s="150" t="s">
        <v>1024</v>
      </c>
      <c r="B531" s="70">
        <v>1607</v>
      </c>
      <c r="C531" s="71">
        <v>37468</v>
      </c>
      <c r="D531" s="36" t="s">
        <v>1048</v>
      </c>
      <c r="E531" s="66" t="s">
        <v>2001</v>
      </c>
      <c r="F531" s="40" t="s">
        <v>307</v>
      </c>
      <c r="G531" s="40" t="s">
        <v>194</v>
      </c>
      <c r="H531" s="64">
        <v>2</v>
      </c>
      <c r="I531" s="150" t="s">
        <v>2002</v>
      </c>
      <c r="J531" s="40" t="s">
        <v>185</v>
      </c>
      <c r="K531" s="33" t="s">
        <v>2003</v>
      </c>
      <c r="L531" s="25"/>
    </row>
    <row r="532" spans="1:12" ht="15.75" customHeight="1" x14ac:dyDescent="0.25">
      <c r="A532" s="37" t="s">
        <v>1024</v>
      </c>
      <c r="B532" s="70">
        <v>1485</v>
      </c>
      <c r="C532" s="71">
        <v>37452</v>
      </c>
      <c r="D532" s="36" t="s">
        <v>1048</v>
      </c>
      <c r="E532" s="37" t="s">
        <v>2004</v>
      </c>
      <c r="F532" s="36" t="s">
        <v>574</v>
      </c>
      <c r="G532" s="78" t="s">
        <v>225</v>
      </c>
      <c r="H532" s="36" t="s">
        <v>183</v>
      </c>
      <c r="I532" s="58" t="s">
        <v>2005</v>
      </c>
      <c r="J532" s="40" t="s">
        <v>185</v>
      </c>
      <c r="K532" s="33" t="s">
        <v>2003</v>
      </c>
      <c r="L532" s="25"/>
    </row>
    <row r="533" spans="1:12" ht="15.75" customHeight="1" x14ac:dyDescent="0.25">
      <c r="A533" s="37" t="s">
        <v>1024</v>
      </c>
      <c r="B533" s="70">
        <v>406</v>
      </c>
      <c r="C533" s="71">
        <v>37320</v>
      </c>
      <c r="D533" s="36" t="s">
        <v>1048</v>
      </c>
      <c r="E533" s="37" t="s">
        <v>2006</v>
      </c>
      <c r="F533" s="36" t="s">
        <v>459</v>
      </c>
      <c r="G533" s="38" t="s">
        <v>182</v>
      </c>
      <c r="H533" s="78" t="s">
        <v>2007</v>
      </c>
      <c r="I533" s="58" t="s">
        <v>2008</v>
      </c>
      <c r="J533" s="40" t="s">
        <v>185</v>
      </c>
      <c r="K533" s="33" t="s">
        <v>2009</v>
      </c>
      <c r="L533" s="25"/>
    </row>
    <row r="534" spans="1:12" ht="15.75" customHeight="1" x14ac:dyDescent="0.25">
      <c r="A534" s="37" t="s">
        <v>1024</v>
      </c>
      <c r="B534" s="70">
        <v>2762</v>
      </c>
      <c r="C534" s="71">
        <v>37245</v>
      </c>
      <c r="D534" s="36" t="s">
        <v>1048</v>
      </c>
      <c r="E534" s="37" t="s">
        <v>2010</v>
      </c>
      <c r="F534" s="78" t="s">
        <v>650</v>
      </c>
      <c r="G534" s="38" t="s">
        <v>182</v>
      </c>
      <c r="H534" s="36" t="s">
        <v>183</v>
      </c>
      <c r="I534" s="58" t="s">
        <v>2011</v>
      </c>
      <c r="J534" s="40" t="s">
        <v>185</v>
      </c>
      <c r="K534" s="33" t="s">
        <v>2012</v>
      </c>
      <c r="L534" s="25"/>
    </row>
    <row r="535" spans="1:12" ht="15.75" customHeight="1" x14ac:dyDescent="0.25">
      <c r="A535" s="37" t="s">
        <v>1024</v>
      </c>
      <c r="B535" s="70">
        <v>1537</v>
      </c>
      <c r="C535" s="71">
        <v>37098</v>
      </c>
      <c r="D535" s="36" t="s">
        <v>1048</v>
      </c>
      <c r="E535" s="37" t="s">
        <v>2013</v>
      </c>
      <c r="F535" s="78" t="s">
        <v>2014</v>
      </c>
      <c r="G535" s="78" t="s">
        <v>225</v>
      </c>
      <c r="H535" s="78" t="s">
        <v>2015</v>
      </c>
      <c r="I535" s="58" t="s">
        <v>2016</v>
      </c>
      <c r="J535" s="40" t="s">
        <v>185</v>
      </c>
      <c r="K535" s="33" t="s">
        <v>2017</v>
      </c>
      <c r="L535" s="25"/>
    </row>
    <row r="536" spans="1:12" ht="15.75" customHeight="1" x14ac:dyDescent="0.25">
      <c r="A536" s="37" t="s">
        <v>1024</v>
      </c>
      <c r="B536" s="70">
        <v>873</v>
      </c>
      <c r="C536" s="71">
        <v>37022</v>
      </c>
      <c r="D536" s="36" t="s">
        <v>1048</v>
      </c>
      <c r="E536" s="66" t="s">
        <v>2018</v>
      </c>
      <c r="F536" s="40" t="s">
        <v>307</v>
      </c>
      <c r="G536" s="40" t="s">
        <v>194</v>
      </c>
      <c r="H536" s="36" t="s">
        <v>183</v>
      </c>
      <c r="I536" s="150" t="s">
        <v>2019</v>
      </c>
      <c r="J536" s="40" t="s">
        <v>185</v>
      </c>
      <c r="K536" s="33" t="s">
        <v>2020</v>
      </c>
      <c r="L536" s="25"/>
    </row>
    <row r="537" spans="1:12" ht="15.75" customHeight="1" x14ac:dyDescent="0.25">
      <c r="A537" s="66" t="s">
        <v>1024</v>
      </c>
      <c r="B537" s="181">
        <v>1552</v>
      </c>
      <c r="C537" s="182">
        <v>36753</v>
      </c>
      <c r="D537" s="36" t="s">
        <v>1943</v>
      </c>
      <c r="E537" s="37" t="s">
        <v>2021</v>
      </c>
      <c r="F537" s="36" t="s">
        <v>881</v>
      </c>
      <c r="G537" s="40" t="s">
        <v>231</v>
      </c>
      <c r="H537" s="36" t="s">
        <v>195</v>
      </c>
      <c r="I537" s="36" t="s">
        <v>882</v>
      </c>
      <c r="J537" s="40" t="s">
        <v>185</v>
      </c>
      <c r="K537" s="143" t="s">
        <v>2022</v>
      </c>
      <c r="L537" s="145"/>
    </row>
    <row r="538" spans="1:12" ht="15.75" customHeight="1" x14ac:dyDescent="0.25">
      <c r="A538" s="66" t="s">
        <v>1024</v>
      </c>
      <c r="B538" s="220">
        <v>321</v>
      </c>
      <c r="C538" s="144">
        <v>36208</v>
      </c>
      <c r="D538" s="157" t="s">
        <v>948</v>
      </c>
      <c r="E538" s="37" t="s">
        <v>2023</v>
      </c>
      <c r="F538" s="36" t="s">
        <v>881</v>
      </c>
      <c r="G538" s="40" t="s">
        <v>231</v>
      </c>
      <c r="H538" s="36" t="s">
        <v>399</v>
      </c>
      <c r="I538" s="36" t="s">
        <v>2000</v>
      </c>
      <c r="J538" s="40" t="s">
        <v>185</v>
      </c>
      <c r="K538" s="143" t="s">
        <v>2024</v>
      </c>
      <c r="L538" s="145"/>
    </row>
    <row r="539" spans="1:12" ht="15.75" customHeight="1" x14ac:dyDescent="0.25">
      <c r="A539" s="37" t="s">
        <v>1024</v>
      </c>
      <c r="B539" s="70">
        <v>1737</v>
      </c>
      <c r="C539" s="71">
        <v>36028</v>
      </c>
      <c r="D539" s="36" t="s">
        <v>1048</v>
      </c>
      <c r="E539" s="37" t="s">
        <v>2025</v>
      </c>
      <c r="F539" s="78" t="s">
        <v>1322</v>
      </c>
      <c r="G539" s="78" t="s">
        <v>225</v>
      </c>
      <c r="H539" s="78" t="s">
        <v>2026</v>
      </c>
      <c r="I539" s="58" t="s">
        <v>1609</v>
      </c>
      <c r="J539" s="40" t="s">
        <v>185</v>
      </c>
      <c r="K539" s="33" t="s">
        <v>2027</v>
      </c>
      <c r="L539" s="25"/>
    </row>
    <row r="540" spans="1:12" ht="15.75" customHeight="1" x14ac:dyDescent="0.25">
      <c r="A540" s="37" t="s">
        <v>1024</v>
      </c>
      <c r="B540" s="70">
        <v>1567</v>
      </c>
      <c r="C540" s="71">
        <v>36012</v>
      </c>
      <c r="D540" s="36" t="s">
        <v>1048</v>
      </c>
      <c r="E540" s="37" t="s">
        <v>2028</v>
      </c>
      <c r="F540" s="36" t="s">
        <v>307</v>
      </c>
      <c r="G540" s="139" t="s">
        <v>225</v>
      </c>
      <c r="H540" s="40" t="s">
        <v>361</v>
      </c>
      <c r="I540" s="150" t="s">
        <v>2029</v>
      </c>
      <c r="J540" s="40" t="s">
        <v>185</v>
      </c>
      <c r="K540" s="33" t="s">
        <v>2030</v>
      </c>
      <c r="L540" s="25"/>
    </row>
    <row r="541" spans="1:12" ht="15.75" customHeight="1" x14ac:dyDescent="0.25">
      <c r="A541" s="37" t="s">
        <v>1024</v>
      </c>
      <c r="B541" s="70">
        <v>93</v>
      </c>
      <c r="C541" s="71">
        <v>35808</v>
      </c>
      <c r="D541" s="36" t="s">
        <v>1048</v>
      </c>
      <c r="E541" s="37" t="s">
        <v>2031</v>
      </c>
      <c r="F541" s="78" t="s">
        <v>181</v>
      </c>
      <c r="G541" s="38" t="s">
        <v>182</v>
      </c>
      <c r="H541" s="36" t="s">
        <v>361</v>
      </c>
      <c r="I541" s="58" t="s">
        <v>1921</v>
      </c>
      <c r="J541" s="40" t="s">
        <v>185</v>
      </c>
      <c r="K541" s="33" t="s">
        <v>2032</v>
      </c>
      <c r="L541" s="25"/>
    </row>
    <row r="542" spans="1:12" ht="15.75" customHeight="1" x14ac:dyDescent="0.25">
      <c r="A542" s="37" t="s">
        <v>1024</v>
      </c>
      <c r="B542" s="70">
        <v>1543</v>
      </c>
      <c r="C542" s="71">
        <v>35593</v>
      </c>
      <c r="D542" s="36" t="s">
        <v>1048</v>
      </c>
      <c r="E542" s="66" t="s">
        <v>2033</v>
      </c>
      <c r="F542" s="40" t="s">
        <v>307</v>
      </c>
      <c r="G542" s="40" t="s">
        <v>194</v>
      </c>
      <c r="H542" s="64" t="s">
        <v>2034</v>
      </c>
      <c r="I542" s="150" t="s">
        <v>2035</v>
      </c>
      <c r="J542" s="40" t="s">
        <v>185</v>
      </c>
      <c r="K542" s="33" t="s">
        <v>2036</v>
      </c>
      <c r="L542" s="25"/>
    </row>
    <row r="543" spans="1:12" ht="15.75" customHeight="1" x14ac:dyDescent="0.25">
      <c r="A543" s="37" t="s">
        <v>1024</v>
      </c>
      <c r="B543" s="70">
        <v>16</v>
      </c>
      <c r="C543" s="71">
        <v>35439</v>
      </c>
      <c r="D543" s="36" t="s">
        <v>1048</v>
      </c>
      <c r="E543" s="66" t="s">
        <v>2037</v>
      </c>
      <c r="F543" s="40" t="s">
        <v>307</v>
      </c>
      <c r="G543" s="40" t="s">
        <v>194</v>
      </c>
      <c r="H543" s="64" t="s">
        <v>2038</v>
      </c>
      <c r="I543" s="150" t="s">
        <v>2039</v>
      </c>
      <c r="J543" s="40" t="s">
        <v>185</v>
      </c>
      <c r="K543" s="33" t="s">
        <v>2040</v>
      </c>
      <c r="L543" s="25"/>
    </row>
    <row r="544" spans="1:12" ht="15.75" customHeight="1" x14ac:dyDescent="0.25">
      <c r="A544" s="66" t="s">
        <v>1024</v>
      </c>
      <c r="B544" s="36">
        <v>605</v>
      </c>
      <c r="C544" s="144" t="s">
        <v>2041</v>
      </c>
      <c r="D544" s="36" t="s">
        <v>2042</v>
      </c>
      <c r="E544" s="37" t="s">
        <v>2043</v>
      </c>
      <c r="F544" s="36" t="s">
        <v>881</v>
      </c>
      <c r="G544" s="36" t="s">
        <v>1070</v>
      </c>
      <c r="H544" s="36" t="s">
        <v>195</v>
      </c>
      <c r="I544" s="36" t="s">
        <v>2044</v>
      </c>
      <c r="J544" s="40" t="s">
        <v>185</v>
      </c>
      <c r="K544" s="33" t="s">
        <v>2045</v>
      </c>
      <c r="L544" s="145"/>
    </row>
    <row r="545" spans="1:12" ht="15.75" customHeight="1" x14ac:dyDescent="0.25">
      <c r="A545" s="37" t="s">
        <v>1024</v>
      </c>
      <c r="B545" s="70">
        <v>111</v>
      </c>
      <c r="C545" s="71">
        <v>35079</v>
      </c>
      <c r="D545" s="36" t="s">
        <v>1048</v>
      </c>
      <c r="E545" s="37" t="s">
        <v>2046</v>
      </c>
      <c r="F545" s="36" t="s">
        <v>459</v>
      </c>
      <c r="G545" s="38" t="s">
        <v>182</v>
      </c>
      <c r="H545" s="78" t="s">
        <v>813</v>
      </c>
      <c r="I545" s="58" t="s">
        <v>2047</v>
      </c>
      <c r="J545" s="40" t="s">
        <v>185</v>
      </c>
      <c r="K545" s="33" t="s">
        <v>2048</v>
      </c>
      <c r="L545" s="25"/>
    </row>
    <row r="546" spans="1:12" ht="15.75" customHeight="1" x14ac:dyDescent="0.25">
      <c r="A546" s="37" t="s">
        <v>1024</v>
      </c>
      <c r="B546" s="70">
        <v>2150</v>
      </c>
      <c r="C546" s="71">
        <v>35038</v>
      </c>
      <c r="D546" s="36" t="s">
        <v>1048</v>
      </c>
      <c r="E546" s="37" t="s">
        <v>2049</v>
      </c>
      <c r="F546" s="78" t="s">
        <v>544</v>
      </c>
      <c r="G546" s="139" t="s">
        <v>225</v>
      </c>
      <c r="H546" s="64" t="s">
        <v>2050</v>
      </c>
      <c r="I546" s="150" t="s">
        <v>2051</v>
      </c>
      <c r="J546" s="40" t="s">
        <v>185</v>
      </c>
      <c r="K546" s="33" t="s">
        <v>2052</v>
      </c>
      <c r="L546" s="25"/>
    </row>
    <row r="547" spans="1:12" ht="48.75" customHeight="1" x14ac:dyDescent="0.25">
      <c r="A547" s="66" t="s">
        <v>1024</v>
      </c>
      <c r="B547" s="36">
        <v>2107</v>
      </c>
      <c r="C547" s="144">
        <v>35033</v>
      </c>
      <c r="D547" s="36" t="s">
        <v>1943</v>
      </c>
      <c r="E547" s="37" t="s">
        <v>2053</v>
      </c>
      <c r="F547" s="36" t="s">
        <v>881</v>
      </c>
      <c r="G547" s="38" t="s">
        <v>231</v>
      </c>
      <c r="H547" s="36" t="s">
        <v>195</v>
      </c>
      <c r="I547" s="36" t="s">
        <v>882</v>
      </c>
      <c r="J547" s="40" t="s">
        <v>185</v>
      </c>
      <c r="K547" s="33" t="s">
        <v>2054</v>
      </c>
      <c r="L547" s="145"/>
    </row>
    <row r="548" spans="1:12" ht="15.75" customHeight="1" x14ac:dyDescent="0.25">
      <c r="A548" s="37" t="s">
        <v>1024</v>
      </c>
      <c r="B548" s="77">
        <v>1973</v>
      </c>
      <c r="C548" s="71">
        <v>35011</v>
      </c>
      <c r="D548" s="36" t="s">
        <v>1048</v>
      </c>
      <c r="E548" s="66" t="s">
        <v>2055</v>
      </c>
      <c r="F548" s="40" t="s">
        <v>307</v>
      </c>
      <c r="G548" s="40" t="s">
        <v>194</v>
      </c>
      <c r="H548" s="36" t="s">
        <v>183</v>
      </c>
      <c r="I548" s="150" t="s">
        <v>954</v>
      </c>
      <c r="J548" s="40" t="s">
        <v>185</v>
      </c>
      <c r="K548" s="33" t="s">
        <v>2056</v>
      </c>
      <c r="L548" s="25"/>
    </row>
    <row r="549" spans="1:12" ht="71.25" customHeight="1" x14ac:dyDescent="0.25">
      <c r="A549" s="37" t="s">
        <v>1024</v>
      </c>
      <c r="B549" s="70">
        <v>1477</v>
      </c>
      <c r="C549" s="71">
        <v>34947</v>
      </c>
      <c r="D549" s="36" t="s">
        <v>1881</v>
      </c>
      <c r="E549" s="37" t="s">
        <v>2057</v>
      </c>
      <c r="F549" s="36" t="s">
        <v>452</v>
      </c>
      <c r="G549" s="38" t="s">
        <v>182</v>
      </c>
      <c r="H549" s="36" t="s">
        <v>361</v>
      </c>
      <c r="I549" s="58" t="s">
        <v>2058</v>
      </c>
      <c r="J549" s="40" t="s">
        <v>185</v>
      </c>
      <c r="K549" s="33" t="s">
        <v>2059</v>
      </c>
      <c r="L549" s="25"/>
    </row>
    <row r="550" spans="1:12" ht="141.75" customHeight="1" x14ac:dyDescent="0.25">
      <c r="A550" s="66" t="s">
        <v>1024</v>
      </c>
      <c r="B550" s="36">
        <v>948</v>
      </c>
      <c r="C550" s="144">
        <v>34855</v>
      </c>
      <c r="D550" s="157" t="s">
        <v>948</v>
      </c>
      <c r="E550" s="37" t="s">
        <v>2060</v>
      </c>
      <c r="F550" s="36" t="s">
        <v>2061</v>
      </c>
      <c r="G550" s="38" t="s">
        <v>231</v>
      </c>
      <c r="H550" s="36" t="s">
        <v>2062</v>
      </c>
      <c r="I550" s="150" t="s">
        <v>2063</v>
      </c>
      <c r="J550" s="40" t="s">
        <v>185</v>
      </c>
      <c r="K550" s="33" t="s">
        <v>2064</v>
      </c>
      <c r="L550" s="145"/>
    </row>
    <row r="551" spans="1:12" ht="15.75" customHeight="1" x14ac:dyDescent="0.25">
      <c r="A551" s="37" t="s">
        <v>1024</v>
      </c>
      <c r="B551" s="70">
        <v>2644</v>
      </c>
      <c r="C551" s="71">
        <v>34667</v>
      </c>
      <c r="D551" s="36" t="s">
        <v>1048</v>
      </c>
      <c r="E551" s="66" t="s">
        <v>2065</v>
      </c>
      <c r="F551" s="40" t="s">
        <v>307</v>
      </c>
      <c r="G551" s="36" t="s">
        <v>194</v>
      </c>
      <c r="H551" s="36" t="s">
        <v>183</v>
      </c>
      <c r="I551" s="58" t="s">
        <v>1590</v>
      </c>
      <c r="J551" s="40" t="s">
        <v>185</v>
      </c>
      <c r="K551" s="33" t="s">
        <v>2066</v>
      </c>
      <c r="L551" s="25"/>
    </row>
    <row r="552" spans="1:12" ht="15.75" customHeight="1" x14ac:dyDescent="0.25">
      <c r="A552" s="37" t="s">
        <v>1024</v>
      </c>
      <c r="B552" s="70">
        <v>1832</v>
      </c>
      <c r="C552" s="71">
        <v>34549</v>
      </c>
      <c r="D552" s="36" t="s">
        <v>1048</v>
      </c>
      <c r="E552" s="66" t="s">
        <v>2067</v>
      </c>
      <c r="F552" s="40" t="s">
        <v>307</v>
      </c>
      <c r="G552" s="36" t="s">
        <v>194</v>
      </c>
      <c r="H552" s="36" t="s">
        <v>183</v>
      </c>
      <c r="I552" s="58" t="s">
        <v>2068</v>
      </c>
      <c r="J552" s="40" t="s">
        <v>185</v>
      </c>
      <c r="K552" s="33" t="s">
        <v>2069</v>
      </c>
      <c r="L552" s="25"/>
    </row>
    <row r="553" spans="1:12" ht="15.75" customHeight="1" x14ac:dyDescent="0.25">
      <c r="A553" s="37" t="s">
        <v>1024</v>
      </c>
      <c r="B553" s="70">
        <v>1772</v>
      </c>
      <c r="C553" s="71">
        <v>34549</v>
      </c>
      <c r="D553" s="36" t="s">
        <v>1048</v>
      </c>
      <c r="E553" s="66" t="s">
        <v>2070</v>
      </c>
      <c r="F553" s="40" t="s">
        <v>307</v>
      </c>
      <c r="G553" s="36" t="s">
        <v>194</v>
      </c>
      <c r="H553" s="78" t="s">
        <v>2071</v>
      </c>
      <c r="I553" s="58" t="s">
        <v>2072</v>
      </c>
      <c r="J553" s="40" t="s">
        <v>185</v>
      </c>
      <c r="K553" s="33" t="s">
        <v>2073</v>
      </c>
      <c r="L553" s="25"/>
    </row>
    <row r="554" spans="1:12" ht="15.75" customHeight="1" x14ac:dyDescent="0.25">
      <c r="A554" s="37" t="s">
        <v>1024</v>
      </c>
      <c r="B554" s="70">
        <v>1295</v>
      </c>
      <c r="C554" s="71">
        <v>34507</v>
      </c>
      <c r="D554" s="36" t="s">
        <v>2074</v>
      </c>
      <c r="E554" s="66" t="s">
        <v>2075</v>
      </c>
      <c r="F554" s="40" t="s">
        <v>307</v>
      </c>
      <c r="G554" s="36" t="s">
        <v>194</v>
      </c>
      <c r="H554" s="78" t="s">
        <v>2076</v>
      </c>
      <c r="I554" s="58" t="s">
        <v>2077</v>
      </c>
      <c r="J554" s="40" t="s">
        <v>185</v>
      </c>
      <c r="K554" s="33" t="s">
        <v>2078</v>
      </c>
      <c r="L554" s="25"/>
    </row>
    <row r="555" spans="1:12" ht="15.75" customHeight="1" x14ac:dyDescent="0.25">
      <c r="A555" s="37" t="s">
        <v>1024</v>
      </c>
      <c r="B555" s="70">
        <v>1108</v>
      </c>
      <c r="C555" s="71">
        <v>34485</v>
      </c>
      <c r="D555" s="36" t="s">
        <v>1048</v>
      </c>
      <c r="E555" s="66" t="s">
        <v>2079</v>
      </c>
      <c r="F555" s="40" t="s">
        <v>307</v>
      </c>
      <c r="G555" s="36" t="s">
        <v>194</v>
      </c>
      <c r="H555" s="78" t="s">
        <v>2080</v>
      </c>
      <c r="I555" s="58" t="s">
        <v>2081</v>
      </c>
      <c r="J555" s="40" t="s">
        <v>185</v>
      </c>
      <c r="K555" s="33" t="s">
        <v>2082</v>
      </c>
      <c r="L555" s="25"/>
    </row>
    <row r="556" spans="1:12" ht="15.75" customHeight="1" x14ac:dyDescent="0.25">
      <c r="A556" s="37" t="s">
        <v>1024</v>
      </c>
      <c r="B556" s="70">
        <v>356</v>
      </c>
      <c r="C556" s="71">
        <v>34376</v>
      </c>
      <c r="D556" s="36" t="s">
        <v>1048</v>
      </c>
      <c r="E556" s="66" t="s">
        <v>2083</v>
      </c>
      <c r="F556" s="40" t="s">
        <v>307</v>
      </c>
      <c r="G556" s="36" t="s">
        <v>194</v>
      </c>
      <c r="H556" s="36" t="s">
        <v>183</v>
      </c>
      <c r="I556" s="58" t="s">
        <v>2084</v>
      </c>
      <c r="J556" s="40" t="s">
        <v>185</v>
      </c>
      <c r="K556" s="33" t="s">
        <v>2085</v>
      </c>
      <c r="L556" s="25"/>
    </row>
    <row r="557" spans="1:12" ht="15.75" customHeight="1" x14ac:dyDescent="0.25">
      <c r="A557" s="37" t="s">
        <v>1024</v>
      </c>
      <c r="B557" s="70">
        <v>2649</v>
      </c>
      <c r="C557" s="71">
        <v>34332</v>
      </c>
      <c r="D557" s="36" t="s">
        <v>1048</v>
      </c>
      <c r="E557" s="37" t="s">
        <v>2086</v>
      </c>
      <c r="F557" s="36" t="s">
        <v>459</v>
      </c>
      <c r="G557" s="38" t="s">
        <v>182</v>
      </c>
      <c r="H557" s="78" t="s">
        <v>2087</v>
      </c>
      <c r="I557" s="58" t="s">
        <v>2088</v>
      </c>
      <c r="J557" s="40" t="s">
        <v>185</v>
      </c>
      <c r="K557" s="33" t="s">
        <v>2089</v>
      </c>
      <c r="L557" s="25"/>
    </row>
    <row r="558" spans="1:12" ht="15.75" customHeight="1" x14ac:dyDescent="0.25">
      <c r="A558" s="37" t="s">
        <v>1024</v>
      </c>
      <c r="B558" s="70">
        <v>1421</v>
      </c>
      <c r="C558" s="71">
        <v>34171</v>
      </c>
      <c r="D558" s="36" t="s">
        <v>1048</v>
      </c>
      <c r="E558" s="37" t="s">
        <v>2090</v>
      </c>
      <c r="F558" s="78" t="s">
        <v>431</v>
      </c>
      <c r="G558" s="38" t="s">
        <v>182</v>
      </c>
      <c r="H558" s="78" t="s">
        <v>2091</v>
      </c>
      <c r="I558" s="58" t="s">
        <v>2092</v>
      </c>
      <c r="J558" s="40" t="s">
        <v>185</v>
      </c>
      <c r="K558" s="33" t="s">
        <v>2093</v>
      </c>
      <c r="L558" s="25"/>
    </row>
    <row r="559" spans="1:12" ht="15.75" customHeight="1" x14ac:dyDescent="0.25">
      <c r="A559" s="37" t="s">
        <v>1024</v>
      </c>
      <c r="B559" s="70">
        <v>306</v>
      </c>
      <c r="C559" s="71">
        <v>33653</v>
      </c>
      <c r="D559" s="36" t="s">
        <v>1048</v>
      </c>
      <c r="E559" s="37" t="s">
        <v>2094</v>
      </c>
      <c r="F559" s="36" t="s">
        <v>452</v>
      </c>
      <c r="G559" s="38" t="s">
        <v>182</v>
      </c>
      <c r="H559" s="36" t="s">
        <v>361</v>
      </c>
      <c r="I559" s="58" t="s">
        <v>2095</v>
      </c>
      <c r="J559" s="40" t="s">
        <v>185</v>
      </c>
      <c r="K559" s="33" t="s">
        <v>2096</v>
      </c>
      <c r="L559" s="25"/>
    </row>
    <row r="560" spans="1:12" ht="15.75" customHeight="1" x14ac:dyDescent="0.25">
      <c r="A560" s="37" t="s">
        <v>1024</v>
      </c>
      <c r="B560" s="70">
        <v>2591</v>
      </c>
      <c r="C560" s="71">
        <v>33561</v>
      </c>
      <c r="D560" s="36" t="s">
        <v>1048</v>
      </c>
      <c r="E560" s="37" t="s">
        <v>2097</v>
      </c>
      <c r="F560" s="36" t="s">
        <v>452</v>
      </c>
      <c r="G560" s="38" t="s">
        <v>182</v>
      </c>
      <c r="H560" s="36" t="s">
        <v>361</v>
      </c>
      <c r="I560" s="58" t="s">
        <v>2095</v>
      </c>
      <c r="J560" s="40" t="s">
        <v>185</v>
      </c>
      <c r="K560" s="33" t="s">
        <v>2098</v>
      </c>
      <c r="L560" s="25"/>
    </row>
    <row r="561" spans="1:14" ht="87" customHeight="1" x14ac:dyDescent="0.25">
      <c r="A561" s="37" t="s">
        <v>1024</v>
      </c>
      <c r="B561" s="224">
        <v>1843</v>
      </c>
      <c r="C561" s="225">
        <v>33441</v>
      </c>
      <c r="D561" s="36" t="s">
        <v>1048</v>
      </c>
      <c r="E561" s="96" t="s">
        <v>2099</v>
      </c>
      <c r="F561" s="176" t="s">
        <v>213</v>
      </c>
      <c r="G561" s="38" t="s">
        <v>231</v>
      </c>
      <c r="H561" s="176" t="s">
        <v>2100</v>
      </c>
      <c r="I561" s="175" t="s">
        <v>2101</v>
      </c>
      <c r="J561" s="40" t="s">
        <v>185</v>
      </c>
      <c r="K561" s="226" t="s">
        <v>2102</v>
      </c>
      <c r="L561" s="25"/>
    </row>
    <row r="562" spans="1:14" ht="15.75" customHeight="1" x14ac:dyDescent="0.25">
      <c r="A562" s="37" t="s">
        <v>1024</v>
      </c>
      <c r="B562" s="36">
        <v>1842</v>
      </c>
      <c r="C562" s="144">
        <v>33441</v>
      </c>
      <c r="D562" s="157" t="s">
        <v>1048</v>
      </c>
      <c r="E562" s="37" t="s">
        <v>2103</v>
      </c>
      <c r="F562" s="36" t="s">
        <v>213</v>
      </c>
      <c r="G562" s="38" t="s">
        <v>231</v>
      </c>
      <c r="H562" s="227" t="s">
        <v>2104</v>
      </c>
      <c r="I562" s="45" t="s">
        <v>2105</v>
      </c>
      <c r="J562" s="40" t="s">
        <v>185</v>
      </c>
      <c r="K562" s="33" t="s">
        <v>2106</v>
      </c>
      <c r="L562" s="153"/>
    </row>
    <row r="563" spans="1:14" ht="15.75" customHeight="1" x14ac:dyDescent="0.25">
      <c r="A563" s="37" t="s">
        <v>1024</v>
      </c>
      <c r="B563" s="70">
        <v>2177</v>
      </c>
      <c r="C563" s="71">
        <v>32772</v>
      </c>
      <c r="D563" s="36" t="s">
        <v>1048</v>
      </c>
      <c r="E563" s="66" t="s">
        <v>2107</v>
      </c>
      <c r="F563" s="40" t="s">
        <v>307</v>
      </c>
      <c r="G563" s="36" t="s">
        <v>194</v>
      </c>
      <c r="H563" s="78" t="s">
        <v>2108</v>
      </c>
      <c r="I563" s="58" t="s">
        <v>2109</v>
      </c>
      <c r="J563" s="40" t="s">
        <v>185</v>
      </c>
      <c r="K563" s="33" t="s">
        <v>2110</v>
      </c>
      <c r="L563" s="25"/>
    </row>
    <row r="564" spans="1:14" ht="15.75" customHeight="1" x14ac:dyDescent="0.25">
      <c r="A564" s="37" t="s">
        <v>1024</v>
      </c>
      <c r="B564" s="70">
        <v>1978</v>
      </c>
      <c r="C564" s="71">
        <v>32751</v>
      </c>
      <c r="D564" s="36" t="s">
        <v>1048</v>
      </c>
      <c r="E564" s="66" t="s">
        <v>2111</v>
      </c>
      <c r="F564" s="40" t="s">
        <v>307</v>
      </c>
      <c r="G564" s="36" t="s">
        <v>194</v>
      </c>
      <c r="H564" s="36" t="s">
        <v>183</v>
      </c>
      <c r="I564" s="58" t="s">
        <v>2112</v>
      </c>
      <c r="J564" s="40" t="s">
        <v>185</v>
      </c>
      <c r="K564" s="33" t="s">
        <v>2113</v>
      </c>
      <c r="L564" s="25"/>
    </row>
    <row r="565" spans="1:14" ht="15.75" customHeight="1" x14ac:dyDescent="0.25">
      <c r="A565" s="37" t="s">
        <v>1024</v>
      </c>
      <c r="B565" s="70">
        <v>624</v>
      </c>
      <c r="C565" s="71">
        <v>32597</v>
      </c>
      <c r="D565" s="36" t="s">
        <v>1048</v>
      </c>
      <c r="E565" s="37" t="s">
        <v>2114</v>
      </c>
      <c r="F565" s="36" t="s">
        <v>374</v>
      </c>
      <c r="G565" s="38" t="s">
        <v>182</v>
      </c>
      <c r="H565" s="78" t="s">
        <v>2115</v>
      </c>
      <c r="I565" s="58" t="s">
        <v>2116</v>
      </c>
      <c r="J565" s="40" t="s">
        <v>185</v>
      </c>
      <c r="K565" s="33" t="s">
        <v>2117</v>
      </c>
      <c r="L565" s="25"/>
    </row>
    <row r="566" spans="1:14" ht="15.75" customHeight="1" x14ac:dyDescent="0.25">
      <c r="A566" s="37" t="s">
        <v>1024</v>
      </c>
      <c r="B566" s="70">
        <v>80</v>
      </c>
      <c r="C566" s="71">
        <v>31792</v>
      </c>
      <c r="D566" s="36" t="s">
        <v>1048</v>
      </c>
      <c r="E566" s="37" t="s">
        <v>2118</v>
      </c>
      <c r="F566" s="78" t="s">
        <v>650</v>
      </c>
      <c r="G566" s="38" t="s">
        <v>182</v>
      </c>
      <c r="H566" s="36" t="s">
        <v>183</v>
      </c>
      <c r="I566" s="58" t="s">
        <v>2119</v>
      </c>
      <c r="J566" s="40" t="s">
        <v>185</v>
      </c>
      <c r="K566" s="33" t="s">
        <v>2120</v>
      </c>
      <c r="L566" s="25"/>
    </row>
    <row r="567" spans="1:14" ht="15.75" customHeight="1" x14ac:dyDescent="0.25">
      <c r="A567" s="37" t="s">
        <v>1024</v>
      </c>
      <c r="B567" s="70">
        <v>614</v>
      </c>
      <c r="C567" s="71">
        <v>30755</v>
      </c>
      <c r="D567" s="36" t="s">
        <v>1048</v>
      </c>
      <c r="E567" s="37" t="s">
        <v>2121</v>
      </c>
      <c r="F567" s="36" t="s">
        <v>307</v>
      </c>
      <c r="G567" s="36" t="s">
        <v>308</v>
      </c>
      <c r="H567" s="36" t="s">
        <v>183</v>
      </c>
      <c r="I567" s="58" t="s">
        <v>2122</v>
      </c>
      <c r="J567" s="40" t="s">
        <v>185</v>
      </c>
      <c r="K567" s="33" t="s">
        <v>2123</v>
      </c>
      <c r="L567" s="25"/>
    </row>
    <row r="568" spans="1:14" ht="15.75" customHeight="1" x14ac:dyDescent="0.25">
      <c r="A568" s="66" t="s">
        <v>1024</v>
      </c>
      <c r="B568" s="36">
        <v>1541</v>
      </c>
      <c r="C568" s="144">
        <v>28699</v>
      </c>
      <c r="D568" s="36" t="s">
        <v>1943</v>
      </c>
      <c r="E568" s="37" t="s">
        <v>2124</v>
      </c>
      <c r="F568" s="36" t="s">
        <v>881</v>
      </c>
      <c r="G568" s="36" t="s">
        <v>1070</v>
      </c>
      <c r="H568" s="36" t="s">
        <v>2125</v>
      </c>
      <c r="I568" s="36" t="s">
        <v>2126</v>
      </c>
      <c r="J568" s="40" t="s">
        <v>185</v>
      </c>
      <c r="K568" s="33" t="s">
        <v>2127</v>
      </c>
      <c r="L568" s="145"/>
    </row>
    <row r="569" spans="1:14" ht="15.75" customHeight="1" x14ac:dyDescent="0.25">
      <c r="A569" s="37" t="s">
        <v>1024</v>
      </c>
      <c r="B569" s="70">
        <v>1045</v>
      </c>
      <c r="C569" s="71">
        <v>28658</v>
      </c>
      <c r="D569" s="36" t="s">
        <v>1048</v>
      </c>
      <c r="E569" s="37" t="s">
        <v>2128</v>
      </c>
      <c r="F569" s="36" t="s">
        <v>307</v>
      </c>
      <c r="G569" s="38" t="s">
        <v>225</v>
      </c>
      <c r="H569" s="78" t="s">
        <v>2129</v>
      </c>
      <c r="I569" s="58" t="s">
        <v>2130</v>
      </c>
      <c r="J569" s="40" t="s">
        <v>185</v>
      </c>
      <c r="K569" s="33" t="s">
        <v>2131</v>
      </c>
      <c r="L569" s="25"/>
    </row>
    <row r="570" spans="1:14" ht="265.5" customHeight="1" x14ac:dyDescent="0.25">
      <c r="A570" s="58" t="s">
        <v>1024</v>
      </c>
      <c r="B570" s="59">
        <v>2811</v>
      </c>
      <c r="C570" s="35">
        <v>27381</v>
      </c>
      <c r="D570" s="36" t="s">
        <v>1509</v>
      </c>
      <c r="E570" s="37" t="s">
        <v>2132</v>
      </c>
      <c r="F570" s="59" t="s">
        <v>213</v>
      </c>
      <c r="G570" s="78" t="s">
        <v>231</v>
      </c>
      <c r="H570" s="59" t="s">
        <v>2133</v>
      </c>
      <c r="I570" s="58" t="s">
        <v>2134</v>
      </c>
      <c r="J570" s="40" t="s">
        <v>185</v>
      </c>
      <c r="K570" s="33" t="s">
        <v>2135</v>
      </c>
      <c r="L570" s="25"/>
    </row>
    <row r="571" spans="1:14" ht="60.75" customHeight="1" x14ac:dyDescent="0.25">
      <c r="A571" s="228" t="s">
        <v>1129</v>
      </c>
      <c r="B571" s="138">
        <v>196</v>
      </c>
      <c r="C571" s="35">
        <v>25976</v>
      </c>
      <c r="D571" s="59" t="s">
        <v>1048</v>
      </c>
      <c r="E571" s="37" t="s">
        <v>2136</v>
      </c>
      <c r="F571" s="36" t="s">
        <v>249</v>
      </c>
      <c r="G571" s="78" t="s">
        <v>182</v>
      </c>
      <c r="H571" s="52" t="s">
        <v>361</v>
      </c>
      <c r="I571" s="55" t="s">
        <v>752</v>
      </c>
      <c r="J571" s="40" t="s">
        <v>185</v>
      </c>
      <c r="K571" s="143" t="s">
        <v>2137</v>
      </c>
      <c r="L571" s="141"/>
      <c r="M571" s="142"/>
      <c r="N571" s="142"/>
    </row>
    <row r="572" spans="1:14" ht="93" customHeight="1" x14ac:dyDescent="0.25">
      <c r="A572" s="37" t="s">
        <v>1024</v>
      </c>
      <c r="B572" s="70">
        <v>3135</v>
      </c>
      <c r="C572" s="71">
        <v>25198</v>
      </c>
      <c r="D572" s="36" t="s">
        <v>1048</v>
      </c>
      <c r="E572" s="37" t="s">
        <v>2138</v>
      </c>
      <c r="F572" s="36" t="s">
        <v>307</v>
      </c>
      <c r="G572" s="38" t="s">
        <v>225</v>
      </c>
      <c r="H572" s="36" t="s">
        <v>183</v>
      </c>
      <c r="I572" s="58" t="s">
        <v>2139</v>
      </c>
      <c r="J572" s="40" t="s">
        <v>185</v>
      </c>
      <c r="K572" s="33" t="s">
        <v>2140</v>
      </c>
      <c r="L572" s="25"/>
    </row>
    <row r="573" spans="1:14" ht="24.75" customHeight="1" x14ac:dyDescent="0.25">
      <c r="A573" s="37" t="s">
        <v>1024</v>
      </c>
      <c r="B573" s="70">
        <v>3743</v>
      </c>
      <c r="C573" s="71">
        <v>18617</v>
      </c>
      <c r="D573" s="36" t="s">
        <v>1048</v>
      </c>
      <c r="E573" s="37" t="s">
        <v>2141</v>
      </c>
      <c r="F573" s="36" t="s">
        <v>307</v>
      </c>
      <c r="G573" s="38" t="s">
        <v>225</v>
      </c>
      <c r="H573" s="78" t="s">
        <v>2142</v>
      </c>
      <c r="I573" s="58" t="s">
        <v>2143</v>
      </c>
      <c r="J573" s="40" t="s">
        <v>185</v>
      </c>
      <c r="K573" s="33" t="s">
        <v>2144</v>
      </c>
      <c r="L573" s="25"/>
    </row>
    <row r="574" spans="1:14" ht="51.75" customHeight="1" x14ac:dyDescent="0.25">
      <c r="A574" s="37" t="s">
        <v>1024</v>
      </c>
      <c r="B574" s="70">
        <v>2663</v>
      </c>
      <c r="C574" s="71">
        <v>18515</v>
      </c>
      <c r="D574" s="36" t="s">
        <v>419</v>
      </c>
      <c r="E574" s="37" t="s">
        <v>2145</v>
      </c>
      <c r="F574" s="36" t="s">
        <v>452</v>
      </c>
      <c r="G574" s="38" t="s">
        <v>182</v>
      </c>
      <c r="H574" s="36" t="s">
        <v>361</v>
      </c>
      <c r="I574" s="58" t="s">
        <v>2146</v>
      </c>
      <c r="J574" s="40" t="s">
        <v>185</v>
      </c>
      <c r="K574" s="33" t="s">
        <v>2147</v>
      </c>
      <c r="L574" s="25"/>
    </row>
    <row r="575" spans="1:14" ht="81.75" customHeight="1" x14ac:dyDescent="0.25">
      <c r="A575" s="412" t="s">
        <v>1024</v>
      </c>
      <c r="B575" s="433">
        <v>2158</v>
      </c>
      <c r="C575" s="417">
        <v>17708</v>
      </c>
      <c r="D575" s="412" t="s">
        <v>1048</v>
      </c>
      <c r="E575" s="412" t="s">
        <v>2148</v>
      </c>
      <c r="F575" s="412" t="s">
        <v>452</v>
      </c>
      <c r="G575" s="440" t="s">
        <v>182</v>
      </c>
      <c r="H575" s="412" t="s">
        <v>361</v>
      </c>
      <c r="I575" s="413" t="s">
        <v>2149</v>
      </c>
      <c r="J575" s="261" t="s">
        <v>185</v>
      </c>
      <c r="K575" s="459" t="s">
        <v>2150</v>
      </c>
      <c r="L575" s="25"/>
    </row>
    <row r="576" spans="1:14" ht="81.75" customHeight="1" x14ac:dyDescent="0.25">
      <c r="A576" s="478" t="s">
        <v>6671</v>
      </c>
      <c r="B576" s="479">
        <v>196</v>
      </c>
      <c r="C576" s="359">
        <v>46057</v>
      </c>
      <c r="D576" s="480" t="s">
        <v>1645</v>
      </c>
      <c r="E576" s="480" t="s">
        <v>6672</v>
      </c>
      <c r="F576" s="362" t="s">
        <v>193</v>
      </c>
      <c r="G576" s="363" t="s">
        <v>194</v>
      </c>
      <c r="H576" s="364" t="s">
        <v>195</v>
      </c>
      <c r="I576" s="362" t="s">
        <v>6673</v>
      </c>
      <c r="J576" s="478" t="s">
        <v>234</v>
      </c>
      <c r="K576" s="366" t="s">
        <v>6674</v>
      </c>
      <c r="L576" s="25"/>
    </row>
    <row r="577" spans="1:12" ht="81.75" customHeight="1" x14ac:dyDescent="0.25">
      <c r="A577" s="437" t="s">
        <v>1640</v>
      </c>
      <c r="B577" s="438">
        <v>20253040041245</v>
      </c>
      <c r="C577" s="439">
        <v>45939</v>
      </c>
      <c r="D577" s="437" t="s">
        <v>6622</v>
      </c>
      <c r="E577" s="437" t="s">
        <v>6623</v>
      </c>
      <c r="F577" s="437"/>
      <c r="G577" s="437"/>
      <c r="H577" s="437"/>
      <c r="I577" s="441"/>
      <c r="J577" s="442"/>
      <c r="K577" s="460" t="s">
        <v>6626</v>
      </c>
      <c r="L577" s="25"/>
    </row>
    <row r="578" spans="1:12" ht="81.75" customHeight="1" x14ac:dyDescent="0.25">
      <c r="A578" s="437" t="s">
        <v>1627</v>
      </c>
      <c r="B578" s="438">
        <v>2100</v>
      </c>
      <c r="C578" s="439">
        <v>45944</v>
      </c>
      <c r="D578" s="437" t="s">
        <v>1645</v>
      </c>
      <c r="E578" s="437" t="s">
        <v>6567</v>
      </c>
      <c r="F578" s="437" t="s">
        <v>193</v>
      </c>
      <c r="G578" s="437" t="s">
        <v>194</v>
      </c>
      <c r="H578" s="437" t="s">
        <v>195</v>
      </c>
      <c r="I578" s="441" t="s">
        <v>6568</v>
      </c>
      <c r="J578" s="442" t="s">
        <v>234</v>
      </c>
      <c r="K578" s="460" t="s">
        <v>6569</v>
      </c>
      <c r="L578" s="25"/>
    </row>
    <row r="579" spans="1:12" ht="81.75" customHeight="1" x14ac:dyDescent="0.25">
      <c r="A579" s="443" t="s">
        <v>1627</v>
      </c>
      <c r="B579" s="444">
        <v>20203040007495</v>
      </c>
      <c r="C579" s="445">
        <v>44014</v>
      </c>
      <c r="D579" s="443" t="s">
        <v>6571</v>
      </c>
      <c r="E579" s="436" t="s">
        <v>6575</v>
      </c>
      <c r="F579" s="443" t="s">
        <v>193</v>
      </c>
      <c r="G579" s="443" t="s">
        <v>194</v>
      </c>
      <c r="H579" s="434" t="s">
        <v>195</v>
      </c>
      <c r="I579" s="446" t="s">
        <v>6576</v>
      </c>
      <c r="J579" s="447" t="s">
        <v>234</v>
      </c>
      <c r="K579" s="435" t="s">
        <v>6577</v>
      </c>
      <c r="L579" s="25"/>
    </row>
    <row r="580" spans="1:12" s="392" customFormat="1" ht="194.25" customHeight="1" x14ac:dyDescent="0.25">
      <c r="A580" s="384" t="s">
        <v>1627</v>
      </c>
      <c r="B580" s="385">
        <v>1188</v>
      </c>
      <c r="C580" s="386">
        <v>45818</v>
      </c>
      <c r="D580" s="360" t="s">
        <v>1645</v>
      </c>
      <c r="E580" s="360" t="s">
        <v>6519</v>
      </c>
      <c r="F580" s="387" t="s">
        <v>193</v>
      </c>
      <c r="G580" s="387" t="s">
        <v>194</v>
      </c>
      <c r="H580" s="388" t="s">
        <v>195</v>
      </c>
      <c r="I580" s="389" t="s">
        <v>6520</v>
      </c>
      <c r="J580" s="390" t="s">
        <v>234</v>
      </c>
      <c r="K580" s="391" t="s">
        <v>6521</v>
      </c>
    </row>
    <row r="581" spans="1:12" ht="192" customHeight="1" x14ac:dyDescent="0.25">
      <c r="A581" s="357" t="s">
        <v>1627</v>
      </c>
      <c r="B581" s="358">
        <v>3461</v>
      </c>
      <c r="C581" s="359">
        <v>45901</v>
      </c>
      <c r="D581" s="360" t="s">
        <v>1025</v>
      </c>
      <c r="E581" s="361" t="s">
        <v>6507</v>
      </c>
      <c r="F581" s="362" t="s">
        <v>193</v>
      </c>
      <c r="G581" s="363" t="s">
        <v>194</v>
      </c>
      <c r="H581" s="364" t="s">
        <v>195</v>
      </c>
      <c r="I581" s="365" t="s">
        <v>6509</v>
      </c>
      <c r="J581" s="357" t="s">
        <v>234</v>
      </c>
      <c r="K581" s="367" t="s">
        <v>6508</v>
      </c>
      <c r="L581" s="25"/>
    </row>
    <row r="582" spans="1:12" ht="112.5" customHeight="1" x14ac:dyDescent="0.25">
      <c r="A582" s="383" t="s">
        <v>1640</v>
      </c>
      <c r="B582" s="229">
        <v>20253040037125</v>
      </c>
      <c r="C582" s="184">
        <v>45910</v>
      </c>
      <c r="D582" s="230" t="s">
        <v>1036</v>
      </c>
      <c r="E582" s="45" t="s">
        <v>2151</v>
      </c>
      <c r="F582" s="36"/>
      <c r="G582" s="38"/>
      <c r="H582" s="36"/>
      <c r="I582" s="58"/>
      <c r="J582" s="40"/>
      <c r="K582" s="352" t="s">
        <v>6506</v>
      </c>
      <c r="L582" s="25"/>
    </row>
    <row r="583" spans="1:12" ht="112.5" customHeight="1" x14ac:dyDescent="0.25">
      <c r="A583" s="45" t="s">
        <v>1623</v>
      </c>
      <c r="B583" s="231">
        <v>20253040005415</v>
      </c>
      <c r="C583" s="35">
        <v>45708</v>
      </c>
      <c r="D583" s="230" t="s">
        <v>1036</v>
      </c>
      <c r="E583" s="45" t="s">
        <v>2152</v>
      </c>
      <c r="F583" s="36"/>
      <c r="G583" s="38"/>
      <c r="H583" s="36"/>
      <c r="I583" s="58"/>
      <c r="J583" s="40"/>
      <c r="K583" s="46" t="s">
        <v>2153</v>
      </c>
      <c r="L583" s="25"/>
    </row>
    <row r="584" spans="1:12" ht="81.75" customHeight="1" x14ac:dyDescent="0.25">
      <c r="A584" s="45" t="s">
        <v>1623</v>
      </c>
      <c r="B584" s="138">
        <v>20243040051225</v>
      </c>
      <c r="C584" s="232">
        <v>45586</v>
      </c>
      <c r="D584" s="36" t="s">
        <v>1036</v>
      </c>
      <c r="E584" s="45" t="s">
        <v>2154</v>
      </c>
      <c r="F584" s="36"/>
      <c r="G584" s="38"/>
      <c r="H584" s="36"/>
      <c r="I584" s="58"/>
      <c r="J584" s="40"/>
      <c r="K584" s="46" t="s">
        <v>2155</v>
      </c>
      <c r="L584" s="25"/>
    </row>
    <row r="585" spans="1:12" ht="135" customHeight="1" x14ac:dyDescent="0.25">
      <c r="A585" s="45" t="s">
        <v>1623</v>
      </c>
      <c r="B585" s="138">
        <v>20243040051775</v>
      </c>
      <c r="C585" s="35">
        <v>45588</v>
      </c>
      <c r="D585" s="36" t="s">
        <v>1036</v>
      </c>
      <c r="E585" s="45" t="s">
        <v>2156</v>
      </c>
      <c r="F585" s="36" t="s">
        <v>213</v>
      </c>
      <c r="G585" s="38" t="s">
        <v>231</v>
      </c>
      <c r="H585" s="36" t="s">
        <v>2157</v>
      </c>
      <c r="I585" s="58" t="s">
        <v>2158</v>
      </c>
      <c r="J585" s="40">
        <v>6</v>
      </c>
      <c r="K585" s="46" t="s">
        <v>2159</v>
      </c>
      <c r="L585" s="25"/>
    </row>
    <row r="586" spans="1:12" ht="81.75" customHeight="1" x14ac:dyDescent="0.25">
      <c r="A586" s="36" t="s">
        <v>2160</v>
      </c>
      <c r="B586" s="138">
        <v>20253040015935</v>
      </c>
      <c r="C586" s="233">
        <v>45777</v>
      </c>
      <c r="D586" s="36" t="s">
        <v>1036</v>
      </c>
      <c r="E586" s="37" t="s">
        <v>2161</v>
      </c>
      <c r="F586" s="36"/>
      <c r="G586" s="38"/>
      <c r="H586" s="36"/>
      <c r="I586" s="58"/>
      <c r="J586" s="40"/>
      <c r="K586" s="46" t="s">
        <v>2162</v>
      </c>
      <c r="L586" s="25"/>
    </row>
    <row r="587" spans="1:12" ht="81.75" customHeight="1" x14ac:dyDescent="0.25">
      <c r="A587" s="45" t="s">
        <v>1623</v>
      </c>
      <c r="B587" s="138">
        <v>20243040053595</v>
      </c>
      <c r="C587" s="234">
        <v>45596</v>
      </c>
      <c r="D587" s="235" t="s">
        <v>2163</v>
      </c>
      <c r="E587" s="45" t="s">
        <v>2164</v>
      </c>
      <c r="F587" s="36"/>
      <c r="G587" s="38"/>
      <c r="H587" s="36"/>
      <c r="I587" s="58"/>
      <c r="J587" s="40"/>
      <c r="K587" s="46" t="s">
        <v>2165</v>
      </c>
      <c r="L587" s="25"/>
    </row>
    <row r="588" spans="1:12" ht="81.75" customHeight="1" x14ac:dyDescent="0.25">
      <c r="A588" s="45" t="s">
        <v>1623</v>
      </c>
      <c r="B588" s="138">
        <v>20243040058415</v>
      </c>
      <c r="C588" s="232">
        <v>45628</v>
      </c>
      <c r="D588" s="36" t="s">
        <v>1036</v>
      </c>
      <c r="E588" s="45" t="s">
        <v>2166</v>
      </c>
      <c r="F588" s="36"/>
      <c r="G588" s="38"/>
      <c r="H588" s="36"/>
      <c r="I588" s="58"/>
      <c r="J588" s="40"/>
      <c r="K588" s="46" t="s">
        <v>2167</v>
      </c>
      <c r="L588" s="25"/>
    </row>
    <row r="589" spans="1:12" ht="81.75" customHeight="1" x14ac:dyDescent="0.25">
      <c r="A589" s="136" t="s">
        <v>1623</v>
      </c>
      <c r="B589" s="70">
        <v>4272</v>
      </c>
      <c r="C589" s="71">
        <v>44557</v>
      </c>
      <c r="D589" s="36" t="s">
        <v>2168</v>
      </c>
      <c r="E589" s="37" t="s">
        <v>2169</v>
      </c>
      <c r="F589" s="36" t="s">
        <v>307</v>
      </c>
      <c r="G589" s="38" t="s">
        <v>194</v>
      </c>
      <c r="H589" s="78" t="s">
        <v>183</v>
      </c>
      <c r="I589" s="58" t="s">
        <v>2170</v>
      </c>
      <c r="J589" s="40" t="s">
        <v>185</v>
      </c>
      <c r="K589" s="143" t="s">
        <v>2171</v>
      </c>
      <c r="L589" s="25"/>
    </row>
    <row r="590" spans="1:12" ht="56.25" customHeight="1" x14ac:dyDescent="0.25">
      <c r="A590" s="136" t="s">
        <v>1623</v>
      </c>
      <c r="B590" s="236">
        <v>2605</v>
      </c>
      <c r="C590" s="237">
        <v>44165</v>
      </c>
      <c r="D590" s="36" t="s">
        <v>1025</v>
      </c>
      <c r="E590" s="89" t="s">
        <v>2172</v>
      </c>
      <c r="F590" s="78" t="s">
        <v>193</v>
      </c>
      <c r="G590" s="38" t="s">
        <v>194</v>
      </c>
      <c r="H590" s="50" t="s">
        <v>195</v>
      </c>
      <c r="I590" s="58" t="s">
        <v>2173</v>
      </c>
      <c r="J590" s="40" t="s">
        <v>185</v>
      </c>
      <c r="K590" s="209" t="s">
        <v>2174</v>
      </c>
      <c r="L590" s="25"/>
    </row>
    <row r="591" spans="1:12" ht="81.75" customHeight="1" x14ac:dyDescent="0.25">
      <c r="A591" s="136" t="s">
        <v>1623</v>
      </c>
      <c r="B591" s="70">
        <v>1257</v>
      </c>
      <c r="C591" s="71">
        <v>44523</v>
      </c>
      <c r="D591" s="52" t="s">
        <v>2175</v>
      </c>
      <c r="E591" s="96" t="s">
        <v>2176</v>
      </c>
      <c r="F591" s="176" t="s">
        <v>213</v>
      </c>
      <c r="G591" s="38" t="s">
        <v>231</v>
      </c>
      <c r="H591" s="176" t="s">
        <v>2177</v>
      </c>
      <c r="I591" s="175" t="s">
        <v>2178</v>
      </c>
      <c r="J591" s="40" t="s">
        <v>185</v>
      </c>
      <c r="K591" s="226" t="s">
        <v>2179</v>
      </c>
      <c r="L591" s="25"/>
    </row>
    <row r="592" spans="1:12" ht="54" customHeight="1" x14ac:dyDescent="0.25">
      <c r="A592" s="136" t="s">
        <v>1623</v>
      </c>
      <c r="B592" s="70">
        <v>1913</v>
      </c>
      <c r="C592" s="71">
        <v>44525</v>
      </c>
      <c r="D592" s="59" t="s">
        <v>1645</v>
      </c>
      <c r="E592" s="66" t="s">
        <v>2180</v>
      </c>
      <c r="F592" s="166" t="s">
        <v>307</v>
      </c>
      <c r="G592" s="38" t="s">
        <v>194</v>
      </c>
      <c r="H592" s="36" t="s">
        <v>183</v>
      </c>
      <c r="I592" s="58" t="s">
        <v>2181</v>
      </c>
      <c r="J592" s="40" t="s">
        <v>185</v>
      </c>
      <c r="K592" s="90" t="s">
        <v>2182</v>
      </c>
      <c r="L592" s="25"/>
    </row>
    <row r="593" spans="1:14" ht="48.75" customHeight="1" thickBot="1" x14ac:dyDescent="0.3">
      <c r="A593" s="136" t="s">
        <v>1623</v>
      </c>
      <c r="B593" s="238">
        <v>20213040041135</v>
      </c>
      <c r="C593" s="71">
        <v>44452</v>
      </c>
      <c r="D593" s="36" t="s">
        <v>1036</v>
      </c>
      <c r="E593" s="37" t="s">
        <v>2183</v>
      </c>
      <c r="F593" s="78" t="s">
        <v>2184</v>
      </c>
      <c r="G593" s="38" t="s">
        <v>182</v>
      </c>
      <c r="H593" s="36" t="s">
        <v>2185</v>
      </c>
      <c r="I593" s="58" t="s">
        <v>2186</v>
      </c>
      <c r="J593" s="40" t="s">
        <v>185</v>
      </c>
      <c r="K593" s="90" t="s">
        <v>2187</v>
      </c>
      <c r="L593" s="25"/>
    </row>
    <row r="594" spans="1:14" ht="15.75" customHeight="1" thickBot="1" x14ac:dyDescent="0.3">
      <c r="A594" s="136" t="s">
        <v>1623</v>
      </c>
      <c r="B594" s="167">
        <v>1315</v>
      </c>
      <c r="C594" s="91">
        <v>44435</v>
      </c>
      <c r="D594" s="59" t="s">
        <v>1645</v>
      </c>
      <c r="E594" s="73" t="s">
        <v>2188</v>
      </c>
      <c r="F594" s="59" t="s">
        <v>283</v>
      </c>
      <c r="G594" s="38" t="s">
        <v>194</v>
      </c>
      <c r="H594" s="36" t="s">
        <v>183</v>
      </c>
      <c r="I594" s="58" t="s">
        <v>2189</v>
      </c>
      <c r="J594" s="40" t="s">
        <v>185</v>
      </c>
      <c r="K594" s="239" t="s">
        <v>2190</v>
      </c>
      <c r="L594" s="170"/>
    </row>
    <row r="595" spans="1:14" ht="96" customHeight="1" x14ac:dyDescent="0.25">
      <c r="A595" s="136" t="s">
        <v>1623</v>
      </c>
      <c r="B595" s="138">
        <v>455</v>
      </c>
      <c r="C595" s="35">
        <v>44432</v>
      </c>
      <c r="D595" s="240" t="s">
        <v>2191</v>
      </c>
      <c r="E595" s="37" t="s">
        <v>2192</v>
      </c>
      <c r="F595" s="36" t="s">
        <v>1122</v>
      </c>
      <c r="G595" s="38" t="s">
        <v>185</v>
      </c>
      <c r="H595" s="36" t="s">
        <v>195</v>
      </c>
      <c r="I595" s="59" t="s">
        <v>2193</v>
      </c>
      <c r="J595" s="59" t="s">
        <v>185</v>
      </c>
      <c r="K595" s="143" t="s">
        <v>2194</v>
      </c>
      <c r="L595" s="151"/>
      <c r="M595" s="152"/>
      <c r="N595" s="152"/>
    </row>
    <row r="596" spans="1:14" ht="15.75" customHeight="1" thickBot="1" x14ac:dyDescent="0.3">
      <c r="A596" s="136" t="s">
        <v>1623</v>
      </c>
      <c r="B596" s="154">
        <v>1239</v>
      </c>
      <c r="C596" s="35">
        <v>44398</v>
      </c>
      <c r="D596" s="52" t="s">
        <v>1645</v>
      </c>
      <c r="E596" s="73" t="s">
        <v>2195</v>
      </c>
      <c r="F596" s="36" t="s">
        <v>249</v>
      </c>
      <c r="G596" s="59" t="s">
        <v>185</v>
      </c>
      <c r="H596" s="52" t="s">
        <v>361</v>
      </c>
      <c r="I596" s="59" t="s">
        <v>2196</v>
      </c>
      <c r="J596" s="40" t="s">
        <v>185</v>
      </c>
      <c r="K596" s="143" t="s">
        <v>2197</v>
      </c>
      <c r="L596" s="155"/>
      <c r="M596" s="156"/>
      <c r="N596" s="156"/>
    </row>
    <row r="597" spans="1:14" ht="15.75" customHeight="1" thickBot="1" x14ac:dyDescent="0.3">
      <c r="A597" s="136" t="s">
        <v>1623</v>
      </c>
      <c r="B597" s="77">
        <v>500</v>
      </c>
      <c r="C597" s="71">
        <v>44265</v>
      </c>
      <c r="D597" s="36" t="s">
        <v>2198</v>
      </c>
      <c r="E597" s="37" t="s">
        <v>2199</v>
      </c>
      <c r="F597" s="78" t="s">
        <v>181</v>
      </c>
      <c r="G597" s="38" t="s">
        <v>422</v>
      </c>
      <c r="H597" s="36" t="s">
        <v>183</v>
      </c>
      <c r="I597" s="45" t="s">
        <v>1199</v>
      </c>
      <c r="J597" s="40" t="s">
        <v>185</v>
      </c>
      <c r="K597" s="90" t="s">
        <v>2200</v>
      </c>
      <c r="L597" s="170"/>
    </row>
    <row r="598" spans="1:14" ht="15.75" customHeight="1" thickBot="1" x14ac:dyDescent="0.3">
      <c r="A598" s="136" t="s">
        <v>1623</v>
      </c>
      <c r="B598" s="72">
        <v>111</v>
      </c>
      <c r="C598" s="91">
        <v>44295</v>
      </c>
      <c r="D598" s="59" t="s">
        <v>2201</v>
      </c>
      <c r="E598" s="73" t="s">
        <v>2202</v>
      </c>
      <c r="F598" s="72"/>
      <c r="G598" s="38"/>
      <c r="H598" s="72"/>
      <c r="I598" s="58"/>
      <c r="J598" s="40" t="s">
        <v>185</v>
      </c>
      <c r="K598" s="90" t="s">
        <v>2203</v>
      </c>
      <c r="L598" s="170"/>
    </row>
    <row r="599" spans="1:14" ht="15.75" customHeight="1" thickBot="1" x14ac:dyDescent="0.3">
      <c r="A599" s="136" t="s">
        <v>1623</v>
      </c>
      <c r="B599" s="72">
        <v>777</v>
      </c>
      <c r="C599" s="91">
        <v>44349</v>
      </c>
      <c r="D599" s="59" t="s">
        <v>1645</v>
      </c>
      <c r="E599" s="92" t="s">
        <v>2204</v>
      </c>
      <c r="F599" s="168" t="s">
        <v>1170</v>
      </c>
      <c r="G599" s="36" t="s">
        <v>194</v>
      </c>
      <c r="H599" s="72" t="s">
        <v>2205</v>
      </c>
      <c r="I599" s="58" t="s">
        <v>2206</v>
      </c>
      <c r="J599" s="40" t="s">
        <v>185</v>
      </c>
      <c r="K599" s="90" t="s">
        <v>2207</v>
      </c>
      <c r="L599" s="170"/>
    </row>
    <row r="600" spans="1:14" ht="15.75" customHeight="1" thickBot="1" x14ac:dyDescent="0.3">
      <c r="A600" s="136" t="s">
        <v>1623</v>
      </c>
      <c r="B600" s="72">
        <v>738</v>
      </c>
      <c r="C600" s="91">
        <v>44342</v>
      </c>
      <c r="D600" s="59" t="s">
        <v>1645</v>
      </c>
      <c r="E600" s="92" t="s">
        <v>2208</v>
      </c>
      <c r="F600" s="40" t="s">
        <v>307</v>
      </c>
      <c r="G600" s="38" t="s">
        <v>194</v>
      </c>
      <c r="H600" s="36" t="s">
        <v>183</v>
      </c>
      <c r="I600" s="58" t="s">
        <v>2209</v>
      </c>
      <c r="J600" s="40" t="s">
        <v>185</v>
      </c>
      <c r="K600" s="90" t="s">
        <v>2210</v>
      </c>
      <c r="L600" s="170"/>
    </row>
    <row r="601" spans="1:14" ht="15.75" customHeight="1" thickBot="1" x14ac:dyDescent="0.3">
      <c r="A601" s="136" t="s">
        <v>1623</v>
      </c>
      <c r="B601" s="72">
        <v>738</v>
      </c>
      <c r="C601" s="91">
        <v>44342</v>
      </c>
      <c r="D601" s="59" t="s">
        <v>1645</v>
      </c>
      <c r="E601" s="92" t="s">
        <v>2211</v>
      </c>
      <c r="F601" s="168" t="s">
        <v>1170</v>
      </c>
      <c r="G601" s="36" t="s">
        <v>194</v>
      </c>
      <c r="H601" s="72" t="s">
        <v>2212</v>
      </c>
      <c r="I601" s="58" t="s">
        <v>2213</v>
      </c>
      <c r="J601" s="40" t="s">
        <v>185</v>
      </c>
      <c r="K601" s="90" t="s">
        <v>2214</v>
      </c>
      <c r="L601" s="170"/>
    </row>
    <row r="602" spans="1:14" ht="69" customHeight="1" x14ac:dyDescent="0.25">
      <c r="A602" s="136" t="s">
        <v>1623</v>
      </c>
      <c r="B602" s="166">
        <v>773</v>
      </c>
      <c r="C602" s="178">
        <v>44293</v>
      </c>
      <c r="D602" s="166" t="s">
        <v>2215</v>
      </c>
      <c r="E602" s="92" t="s">
        <v>2216</v>
      </c>
      <c r="F602" s="166" t="s">
        <v>698</v>
      </c>
      <c r="G602" s="36" t="s">
        <v>465</v>
      </c>
      <c r="H602" s="36" t="s">
        <v>2217</v>
      </c>
      <c r="I602" s="45" t="s">
        <v>2218</v>
      </c>
      <c r="J602" s="40" t="s">
        <v>185</v>
      </c>
      <c r="K602" s="241" t="s">
        <v>2219</v>
      </c>
      <c r="L602" s="242"/>
    </row>
    <row r="603" spans="1:14" ht="15.75" customHeight="1" x14ac:dyDescent="0.25">
      <c r="A603" s="136" t="s">
        <v>1623</v>
      </c>
      <c r="B603" s="77">
        <v>500</v>
      </c>
      <c r="C603" s="71">
        <v>44265</v>
      </c>
      <c r="D603" s="36" t="s">
        <v>2198</v>
      </c>
      <c r="E603" s="37" t="s">
        <v>2199</v>
      </c>
      <c r="F603" s="78" t="s">
        <v>181</v>
      </c>
      <c r="G603" s="38" t="s">
        <v>182</v>
      </c>
      <c r="H603" s="36" t="s">
        <v>183</v>
      </c>
      <c r="I603" s="45" t="s">
        <v>1199</v>
      </c>
      <c r="J603" s="40" t="s">
        <v>185</v>
      </c>
      <c r="K603" s="90" t="s">
        <v>2200</v>
      </c>
      <c r="L603" s="25"/>
    </row>
    <row r="604" spans="1:14" ht="87.75" customHeight="1" x14ac:dyDescent="0.25">
      <c r="A604" s="136" t="s">
        <v>1623</v>
      </c>
      <c r="B604" s="77">
        <v>223</v>
      </c>
      <c r="C604" s="71">
        <v>44252</v>
      </c>
      <c r="D604" s="36" t="s">
        <v>2220</v>
      </c>
      <c r="E604" s="66" t="s">
        <v>2221</v>
      </c>
      <c r="F604" s="40" t="s">
        <v>307</v>
      </c>
      <c r="G604" s="36" t="s">
        <v>194</v>
      </c>
      <c r="H604" s="36" t="s">
        <v>183</v>
      </c>
      <c r="I604" s="58" t="s">
        <v>2222</v>
      </c>
      <c r="J604" s="40" t="s">
        <v>185</v>
      </c>
      <c r="K604" s="90" t="s">
        <v>2223</v>
      </c>
      <c r="L604" s="25"/>
    </row>
    <row r="605" spans="1:14" ht="15.75" customHeight="1" x14ac:dyDescent="0.25">
      <c r="A605" s="136" t="s">
        <v>1623</v>
      </c>
      <c r="B605" s="77">
        <v>222</v>
      </c>
      <c r="C605" s="71">
        <v>44252</v>
      </c>
      <c r="D605" s="36" t="s">
        <v>1645</v>
      </c>
      <c r="E605" s="37" t="s">
        <v>2224</v>
      </c>
      <c r="F605" s="78" t="s">
        <v>181</v>
      </c>
      <c r="G605" s="38" t="s">
        <v>182</v>
      </c>
      <c r="H605" s="36" t="s">
        <v>361</v>
      </c>
      <c r="I605" s="58" t="s">
        <v>1199</v>
      </c>
      <c r="J605" s="40" t="s">
        <v>185</v>
      </c>
      <c r="K605" s="90" t="s">
        <v>2225</v>
      </c>
      <c r="L605" s="25"/>
    </row>
    <row r="606" spans="1:14" ht="15.75" customHeight="1" x14ac:dyDescent="0.25">
      <c r="A606" s="136" t="s">
        <v>1623</v>
      </c>
      <c r="B606" s="138">
        <v>40031</v>
      </c>
      <c r="C606" s="35">
        <v>44232</v>
      </c>
      <c r="D606" s="59" t="s">
        <v>2226</v>
      </c>
      <c r="E606" s="66" t="s">
        <v>2227</v>
      </c>
      <c r="F606" s="40" t="s">
        <v>307</v>
      </c>
      <c r="G606" s="36" t="s">
        <v>194</v>
      </c>
      <c r="H606" s="36" t="s">
        <v>183</v>
      </c>
      <c r="I606" s="243" t="s">
        <v>2228</v>
      </c>
      <c r="J606" s="40" t="s">
        <v>185</v>
      </c>
      <c r="K606" s="90" t="s">
        <v>2229</v>
      </c>
      <c r="L606" s="25"/>
    </row>
    <row r="607" spans="1:14" ht="15.75" customHeight="1" x14ac:dyDescent="0.25">
      <c r="A607" s="136" t="s">
        <v>1623</v>
      </c>
      <c r="B607" s="77">
        <v>20213040045815</v>
      </c>
      <c r="C607" s="71">
        <v>44237</v>
      </c>
      <c r="D607" s="36" t="s">
        <v>1036</v>
      </c>
      <c r="E607" s="37" t="s">
        <v>2230</v>
      </c>
      <c r="F607" s="78" t="s">
        <v>320</v>
      </c>
      <c r="G607" s="38" t="s">
        <v>182</v>
      </c>
      <c r="H607" s="58" t="s">
        <v>2231</v>
      </c>
      <c r="I607" s="58" t="s">
        <v>2232</v>
      </c>
      <c r="J607" s="40" t="s">
        <v>185</v>
      </c>
      <c r="K607" s="79" t="s">
        <v>2233</v>
      </c>
      <c r="L607" s="25"/>
    </row>
    <row r="608" spans="1:14" ht="46.5" customHeight="1" x14ac:dyDescent="0.25">
      <c r="A608" s="136" t="s">
        <v>1623</v>
      </c>
      <c r="B608" s="36">
        <v>1058</v>
      </c>
      <c r="C608" s="144">
        <v>44476</v>
      </c>
      <c r="D608" s="36" t="s">
        <v>2234</v>
      </c>
      <c r="E608" s="37" t="s">
        <v>2235</v>
      </c>
      <c r="F608" s="36" t="s">
        <v>881</v>
      </c>
      <c r="G608" s="36" t="s">
        <v>1070</v>
      </c>
      <c r="H608" s="36" t="s">
        <v>195</v>
      </c>
      <c r="I608" s="36" t="s">
        <v>882</v>
      </c>
      <c r="J608" s="40" t="s">
        <v>185</v>
      </c>
      <c r="K608" s="45" t="s">
        <v>2236</v>
      </c>
      <c r="L608" s="145"/>
      <c r="M608" s="145"/>
      <c r="N608" s="145"/>
    </row>
    <row r="609" spans="1:14" ht="81.75" customHeight="1" x14ac:dyDescent="0.25">
      <c r="A609" s="136" t="s">
        <v>1623</v>
      </c>
      <c r="B609" s="59">
        <v>2893</v>
      </c>
      <c r="C609" s="35">
        <v>44195</v>
      </c>
      <c r="D609" s="59" t="s">
        <v>1849</v>
      </c>
      <c r="E609" s="73" t="s">
        <v>2237</v>
      </c>
      <c r="F609" s="36" t="s">
        <v>249</v>
      </c>
      <c r="G609" s="59" t="s">
        <v>185</v>
      </c>
      <c r="H609" s="52" t="s">
        <v>361</v>
      </c>
      <c r="I609" s="59" t="s">
        <v>2238</v>
      </c>
      <c r="J609" s="40" t="s">
        <v>185</v>
      </c>
      <c r="K609" s="143" t="s">
        <v>2239</v>
      </c>
      <c r="L609" s="155"/>
      <c r="M609" s="156"/>
      <c r="N609" s="156"/>
    </row>
    <row r="610" spans="1:14" ht="15.75" customHeight="1" x14ac:dyDescent="0.25">
      <c r="A610" s="136" t="s">
        <v>1623</v>
      </c>
      <c r="B610" s="77">
        <v>20203040032535</v>
      </c>
      <c r="C610" s="71">
        <v>44188</v>
      </c>
      <c r="D610" s="36" t="s">
        <v>1036</v>
      </c>
      <c r="E610" s="37" t="s">
        <v>2240</v>
      </c>
      <c r="F610" s="78" t="s">
        <v>2241</v>
      </c>
      <c r="G610" s="38" t="s">
        <v>182</v>
      </c>
      <c r="H610" s="36" t="s">
        <v>361</v>
      </c>
      <c r="I610" s="58" t="s">
        <v>2242</v>
      </c>
      <c r="J610" s="40" t="s">
        <v>185</v>
      </c>
      <c r="K610" s="90" t="s">
        <v>2243</v>
      </c>
      <c r="L610" s="25"/>
    </row>
    <row r="611" spans="1:14" ht="15.75" customHeight="1" x14ac:dyDescent="0.25">
      <c r="A611" s="136" t="s">
        <v>1623</v>
      </c>
      <c r="B611" s="77">
        <v>111</v>
      </c>
      <c r="C611" s="71">
        <v>44176</v>
      </c>
      <c r="D611" s="36" t="s">
        <v>2244</v>
      </c>
      <c r="E611" s="37" t="s">
        <v>2245</v>
      </c>
      <c r="F611" s="78" t="s">
        <v>181</v>
      </c>
      <c r="G611" s="38" t="s">
        <v>182</v>
      </c>
      <c r="H611" s="36" t="s">
        <v>183</v>
      </c>
      <c r="I611" s="45" t="s">
        <v>1199</v>
      </c>
      <c r="J611" s="40" t="s">
        <v>185</v>
      </c>
      <c r="K611" s="90" t="s">
        <v>2246</v>
      </c>
      <c r="L611" s="25"/>
    </row>
    <row r="612" spans="1:14" ht="15.75" customHeight="1" thickBot="1" x14ac:dyDescent="0.3">
      <c r="A612" s="136" t="s">
        <v>1623</v>
      </c>
      <c r="B612" s="70">
        <v>20203040024865</v>
      </c>
      <c r="C612" s="71">
        <v>44155</v>
      </c>
      <c r="D612" s="36" t="s">
        <v>1036</v>
      </c>
      <c r="E612" s="37" t="s">
        <v>2247</v>
      </c>
      <c r="F612" s="78" t="s">
        <v>2248</v>
      </c>
      <c r="G612" s="78" t="s">
        <v>225</v>
      </c>
      <c r="H612" s="36" t="s">
        <v>183</v>
      </c>
      <c r="I612" s="58" t="s">
        <v>2249</v>
      </c>
      <c r="J612" s="40" t="s">
        <v>185</v>
      </c>
      <c r="K612" s="90" t="s">
        <v>2243</v>
      </c>
      <c r="L612" s="25"/>
    </row>
    <row r="613" spans="1:14" ht="54.75" customHeight="1" thickBot="1" x14ac:dyDescent="0.3">
      <c r="A613" s="136" t="s">
        <v>1623</v>
      </c>
      <c r="B613" s="72">
        <v>1519</v>
      </c>
      <c r="C613" s="91">
        <v>44067</v>
      </c>
      <c r="D613" s="59" t="s">
        <v>1849</v>
      </c>
      <c r="E613" s="73" t="s">
        <v>2250</v>
      </c>
      <c r="F613" s="72" t="s">
        <v>514</v>
      </c>
      <c r="G613" s="78" t="s">
        <v>225</v>
      </c>
      <c r="H613" s="72" t="s">
        <v>2251</v>
      </c>
      <c r="I613" s="58" t="s">
        <v>2252</v>
      </c>
      <c r="J613" s="40" t="s">
        <v>185</v>
      </c>
      <c r="K613" s="90" t="s">
        <v>2253</v>
      </c>
      <c r="L613" s="170"/>
    </row>
    <row r="614" spans="1:14" ht="15.75" customHeight="1" x14ac:dyDescent="0.25">
      <c r="A614" s="136" t="s">
        <v>1623</v>
      </c>
      <c r="B614" s="70">
        <v>20203040003785</v>
      </c>
      <c r="C614" s="71">
        <v>43977</v>
      </c>
      <c r="D614" s="36" t="s">
        <v>1036</v>
      </c>
      <c r="E614" s="37" t="s">
        <v>2254</v>
      </c>
      <c r="F614" s="78" t="s">
        <v>2248</v>
      </c>
      <c r="G614" s="78" t="s">
        <v>225</v>
      </c>
      <c r="H614" s="36" t="s">
        <v>183</v>
      </c>
      <c r="I614" s="58" t="s">
        <v>2249</v>
      </c>
      <c r="J614" s="40" t="s">
        <v>185</v>
      </c>
      <c r="K614" s="90" t="s">
        <v>2255</v>
      </c>
      <c r="L614" s="25"/>
    </row>
    <row r="615" spans="1:14" ht="52.5" customHeight="1" x14ac:dyDescent="0.25">
      <c r="A615" s="136" t="s">
        <v>1623</v>
      </c>
      <c r="B615" s="138">
        <v>20203040003625</v>
      </c>
      <c r="C615" s="35">
        <v>43972</v>
      </c>
      <c r="D615" s="59" t="s">
        <v>1036</v>
      </c>
      <c r="E615" s="73" t="s">
        <v>2256</v>
      </c>
      <c r="F615" s="36" t="s">
        <v>249</v>
      </c>
      <c r="G615" s="38" t="s">
        <v>182</v>
      </c>
      <c r="H615" s="59" t="s">
        <v>195</v>
      </c>
      <c r="I615" s="58" t="s">
        <v>251</v>
      </c>
      <c r="J615" s="40" t="s">
        <v>185</v>
      </c>
      <c r="K615" s="143" t="s">
        <v>2257</v>
      </c>
      <c r="L615" s="155"/>
      <c r="M615" s="156"/>
      <c r="N615" s="156"/>
    </row>
    <row r="616" spans="1:14" ht="15.75" customHeight="1" x14ac:dyDescent="0.25">
      <c r="A616" s="136" t="s">
        <v>1623</v>
      </c>
      <c r="B616" s="70">
        <v>20203040023385</v>
      </c>
      <c r="C616" s="71">
        <v>44155</v>
      </c>
      <c r="D616" s="36" t="s">
        <v>1036</v>
      </c>
      <c r="E616" s="37" t="s">
        <v>2258</v>
      </c>
      <c r="F616" s="78" t="s">
        <v>2248</v>
      </c>
      <c r="G616" s="78" t="s">
        <v>225</v>
      </c>
      <c r="H616" s="36" t="s">
        <v>183</v>
      </c>
      <c r="I616" s="58" t="s">
        <v>2259</v>
      </c>
      <c r="J616" s="40" t="s">
        <v>185</v>
      </c>
      <c r="K616" s="90" t="s">
        <v>2260</v>
      </c>
      <c r="L616" s="25"/>
    </row>
    <row r="617" spans="1:14" ht="15.75" customHeight="1" x14ac:dyDescent="0.25">
      <c r="A617" s="136" t="s">
        <v>1623</v>
      </c>
      <c r="B617" s="70">
        <v>20203040017985</v>
      </c>
      <c r="C617" s="71">
        <v>44131</v>
      </c>
      <c r="D617" s="36" t="s">
        <v>1036</v>
      </c>
      <c r="E617" s="37" t="s">
        <v>2261</v>
      </c>
      <c r="F617" s="36" t="s">
        <v>360</v>
      </c>
      <c r="G617" s="38" t="s">
        <v>182</v>
      </c>
      <c r="H617" s="36" t="s">
        <v>361</v>
      </c>
      <c r="I617" s="58" t="s">
        <v>2262</v>
      </c>
      <c r="J617" s="40" t="s">
        <v>185</v>
      </c>
      <c r="K617" s="90" t="s">
        <v>2263</v>
      </c>
      <c r="L617" s="25"/>
    </row>
    <row r="618" spans="1:14" ht="15.75" customHeight="1" x14ac:dyDescent="0.25">
      <c r="A618" s="136" t="s">
        <v>1623</v>
      </c>
      <c r="B618" s="70">
        <v>20203040016055</v>
      </c>
      <c r="C618" s="71">
        <v>44120</v>
      </c>
      <c r="D618" s="36" t="s">
        <v>1036</v>
      </c>
      <c r="E618" s="37" t="s">
        <v>2264</v>
      </c>
      <c r="F618" s="36" t="s">
        <v>360</v>
      </c>
      <c r="G618" s="38" t="s">
        <v>182</v>
      </c>
      <c r="H618" s="36" t="s">
        <v>361</v>
      </c>
      <c r="I618" s="58" t="s">
        <v>2262</v>
      </c>
      <c r="J618" s="40" t="s">
        <v>185</v>
      </c>
      <c r="K618" s="90" t="s">
        <v>2265</v>
      </c>
      <c r="L618" s="25"/>
    </row>
    <row r="619" spans="1:14" ht="15.75" customHeight="1" x14ac:dyDescent="0.25">
      <c r="A619" s="136" t="s">
        <v>1623</v>
      </c>
      <c r="B619" s="70">
        <v>20203040015885</v>
      </c>
      <c r="C619" s="71">
        <v>44119</v>
      </c>
      <c r="D619" s="36" t="s">
        <v>1036</v>
      </c>
      <c r="E619" s="37" t="s">
        <v>2266</v>
      </c>
      <c r="F619" s="78" t="s">
        <v>650</v>
      </c>
      <c r="G619" s="38" t="s">
        <v>182</v>
      </c>
      <c r="H619" s="78">
        <v>0</v>
      </c>
      <c r="I619" s="58" t="s">
        <v>2267</v>
      </c>
      <c r="J619" s="40" t="s">
        <v>185</v>
      </c>
      <c r="K619" s="90" t="s">
        <v>2268</v>
      </c>
      <c r="L619" s="25"/>
    </row>
    <row r="620" spans="1:14" ht="15.75" customHeight="1" x14ac:dyDescent="0.25">
      <c r="A620" s="136" t="s">
        <v>1623</v>
      </c>
      <c r="B620" s="70">
        <v>20203040011355</v>
      </c>
      <c r="C620" s="71">
        <v>44064</v>
      </c>
      <c r="D620" s="36" t="s">
        <v>1036</v>
      </c>
      <c r="E620" s="37" t="s">
        <v>2269</v>
      </c>
      <c r="F620" s="78" t="s">
        <v>2270</v>
      </c>
      <c r="G620" s="38" t="s">
        <v>182</v>
      </c>
      <c r="H620" s="78" t="s">
        <v>2271</v>
      </c>
      <c r="I620" s="58" t="s">
        <v>2272</v>
      </c>
      <c r="J620" s="40" t="s">
        <v>185</v>
      </c>
      <c r="K620" s="90" t="s">
        <v>2273</v>
      </c>
      <c r="L620" s="25"/>
    </row>
    <row r="621" spans="1:14" ht="15.75" customHeight="1" x14ac:dyDescent="0.25">
      <c r="A621" s="136" t="s">
        <v>1623</v>
      </c>
      <c r="B621" s="70">
        <v>20203040011245</v>
      </c>
      <c r="C621" s="71">
        <v>44063</v>
      </c>
      <c r="D621" s="36" t="s">
        <v>1036</v>
      </c>
      <c r="E621" s="37" t="s">
        <v>2274</v>
      </c>
      <c r="F621" s="78" t="s">
        <v>2275</v>
      </c>
      <c r="G621" s="38" t="s">
        <v>182</v>
      </c>
      <c r="H621" s="78" t="s">
        <v>2276</v>
      </c>
      <c r="I621" s="58" t="s">
        <v>2277</v>
      </c>
      <c r="J621" s="40" t="s">
        <v>185</v>
      </c>
      <c r="K621" s="90" t="s">
        <v>2263</v>
      </c>
      <c r="L621" s="25"/>
    </row>
    <row r="622" spans="1:14" ht="15.75" customHeight="1" x14ac:dyDescent="0.25">
      <c r="A622" s="136" t="s">
        <v>1623</v>
      </c>
      <c r="B622" s="70">
        <v>202030400007495</v>
      </c>
      <c r="C622" s="71">
        <v>44014</v>
      </c>
      <c r="D622" s="36" t="s">
        <v>1036</v>
      </c>
      <c r="E622" s="37" t="s">
        <v>2278</v>
      </c>
      <c r="F622" s="78" t="s">
        <v>650</v>
      </c>
      <c r="G622" s="38" t="s">
        <v>182</v>
      </c>
      <c r="H622" s="36" t="s">
        <v>361</v>
      </c>
      <c r="I622" s="58" t="s">
        <v>2279</v>
      </c>
      <c r="J622" s="40" t="s">
        <v>185</v>
      </c>
      <c r="K622" s="90" t="s">
        <v>2263</v>
      </c>
      <c r="L622" s="25"/>
    </row>
    <row r="623" spans="1:14" ht="15.75" customHeight="1" x14ac:dyDescent="0.25">
      <c r="A623" s="136" t="s">
        <v>1623</v>
      </c>
      <c r="B623" s="70">
        <v>2230</v>
      </c>
      <c r="C623" s="71">
        <v>44162</v>
      </c>
      <c r="D623" s="36" t="s">
        <v>1645</v>
      </c>
      <c r="E623" s="37" t="s">
        <v>2280</v>
      </c>
      <c r="F623" s="78" t="s">
        <v>181</v>
      </c>
      <c r="G623" s="38" t="s">
        <v>182</v>
      </c>
      <c r="H623" s="36" t="s">
        <v>183</v>
      </c>
      <c r="I623" s="45" t="s">
        <v>1199</v>
      </c>
      <c r="J623" s="40" t="s">
        <v>185</v>
      </c>
      <c r="K623" s="90" t="s">
        <v>2281</v>
      </c>
      <c r="L623" s="25"/>
    </row>
    <row r="624" spans="1:14" ht="15.75" customHeight="1" x14ac:dyDescent="0.25">
      <c r="A624" s="136" t="s">
        <v>1623</v>
      </c>
      <c r="B624" s="70">
        <v>2242</v>
      </c>
      <c r="C624" s="71">
        <v>44131</v>
      </c>
      <c r="D624" s="36" t="s">
        <v>1795</v>
      </c>
      <c r="E624" s="37" t="s">
        <v>2282</v>
      </c>
      <c r="F624" s="36" t="s">
        <v>452</v>
      </c>
      <c r="G624" s="38" t="s">
        <v>182</v>
      </c>
      <c r="H624" s="36" t="s">
        <v>361</v>
      </c>
      <c r="I624" s="58" t="s">
        <v>2283</v>
      </c>
      <c r="J624" s="40" t="s">
        <v>185</v>
      </c>
      <c r="K624" s="90" t="s">
        <v>2284</v>
      </c>
      <c r="L624" s="25"/>
    </row>
    <row r="625" spans="1:14" ht="15.75" customHeight="1" x14ac:dyDescent="0.25">
      <c r="A625" s="136" t="s">
        <v>1623</v>
      </c>
      <c r="B625" s="70">
        <v>1537</v>
      </c>
      <c r="C625" s="71">
        <v>44076</v>
      </c>
      <c r="D625" s="36" t="s">
        <v>1645</v>
      </c>
      <c r="E625" s="37" t="s">
        <v>2285</v>
      </c>
      <c r="F625" s="78" t="s">
        <v>181</v>
      </c>
      <c r="G625" s="38" t="s">
        <v>182</v>
      </c>
      <c r="H625" s="78" t="s">
        <v>813</v>
      </c>
      <c r="I625" s="58" t="s">
        <v>2286</v>
      </c>
      <c r="J625" s="40" t="s">
        <v>185</v>
      </c>
      <c r="K625" s="90" t="s">
        <v>2287</v>
      </c>
      <c r="L625" s="25"/>
    </row>
    <row r="626" spans="1:14" ht="15.75" customHeight="1" x14ac:dyDescent="0.25">
      <c r="A626" s="136" t="s">
        <v>1623</v>
      </c>
      <c r="B626" s="72">
        <v>1519</v>
      </c>
      <c r="C626" s="71">
        <v>44067</v>
      </c>
      <c r="D626" s="36" t="s">
        <v>2198</v>
      </c>
      <c r="E626" s="37" t="s">
        <v>2288</v>
      </c>
      <c r="F626" s="78" t="s">
        <v>181</v>
      </c>
      <c r="G626" s="38" t="s">
        <v>182</v>
      </c>
      <c r="H626" s="36" t="s">
        <v>183</v>
      </c>
      <c r="I626" s="45" t="s">
        <v>1199</v>
      </c>
      <c r="J626" s="40" t="s">
        <v>185</v>
      </c>
      <c r="K626" s="90" t="s">
        <v>2289</v>
      </c>
      <c r="L626" s="25"/>
    </row>
    <row r="627" spans="1:14" ht="171.75" customHeight="1" x14ac:dyDescent="0.25">
      <c r="A627" s="136" t="s">
        <v>1623</v>
      </c>
      <c r="B627" s="70">
        <v>739</v>
      </c>
      <c r="C627" s="71">
        <v>43960</v>
      </c>
      <c r="D627" s="36" t="s">
        <v>1645</v>
      </c>
      <c r="E627" s="37" t="s">
        <v>2290</v>
      </c>
      <c r="F627" s="78" t="s">
        <v>181</v>
      </c>
      <c r="G627" s="38" t="s">
        <v>182</v>
      </c>
      <c r="H627" s="36" t="s">
        <v>183</v>
      </c>
      <c r="I627" s="45" t="s">
        <v>1199</v>
      </c>
      <c r="J627" s="40" t="s">
        <v>185</v>
      </c>
      <c r="K627" s="90" t="s">
        <v>2291</v>
      </c>
      <c r="L627" s="25"/>
    </row>
    <row r="628" spans="1:14" ht="15.75" customHeight="1" x14ac:dyDescent="0.25">
      <c r="A628" s="136" t="s">
        <v>1623</v>
      </c>
      <c r="B628" s="70">
        <v>734</v>
      </c>
      <c r="C628" s="71">
        <v>43959</v>
      </c>
      <c r="D628" s="36" t="s">
        <v>1645</v>
      </c>
      <c r="E628" s="37" t="s">
        <v>2292</v>
      </c>
      <c r="F628" s="78" t="s">
        <v>181</v>
      </c>
      <c r="G628" s="38" t="s">
        <v>182</v>
      </c>
      <c r="H628" s="36" t="s">
        <v>361</v>
      </c>
      <c r="I628" s="58" t="s">
        <v>635</v>
      </c>
      <c r="J628" s="40" t="s">
        <v>185</v>
      </c>
      <c r="K628" s="90" t="s">
        <v>2293</v>
      </c>
      <c r="L628" s="25"/>
    </row>
    <row r="629" spans="1:14" ht="15.75" customHeight="1" x14ac:dyDescent="0.25">
      <c r="A629" s="136" t="s">
        <v>1623</v>
      </c>
      <c r="B629" s="70">
        <v>371</v>
      </c>
      <c r="C629" s="71">
        <v>44097</v>
      </c>
      <c r="D629" s="36" t="s">
        <v>1203</v>
      </c>
      <c r="E629" s="37" t="s">
        <v>2294</v>
      </c>
      <c r="F629" s="36" t="s">
        <v>452</v>
      </c>
      <c r="G629" s="78" t="s">
        <v>225</v>
      </c>
      <c r="H629" s="36" t="s">
        <v>183</v>
      </c>
      <c r="I629" s="58" t="s">
        <v>2295</v>
      </c>
      <c r="J629" s="40" t="s">
        <v>185</v>
      </c>
      <c r="K629" s="90" t="s">
        <v>2296</v>
      </c>
      <c r="L629" s="25"/>
    </row>
    <row r="630" spans="1:14" ht="15.75" customHeight="1" x14ac:dyDescent="0.25">
      <c r="A630" s="136" t="s">
        <v>1623</v>
      </c>
      <c r="B630" s="70">
        <v>319</v>
      </c>
      <c r="C630" s="71">
        <v>44085</v>
      </c>
      <c r="D630" s="36" t="s">
        <v>2297</v>
      </c>
      <c r="E630" s="37" t="s">
        <v>2298</v>
      </c>
      <c r="F630" s="36" t="s">
        <v>307</v>
      </c>
      <c r="G630" s="36" t="s">
        <v>308</v>
      </c>
      <c r="H630" s="36" t="s">
        <v>183</v>
      </c>
      <c r="I630" s="58" t="s">
        <v>2299</v>
      </c>
      <c r="J630" s="40" t="s">
        <v>185</v>
      </c>
      <c r="K630" s="90" t="s">
        <v>2300</v>
      </c>
      <c r="L630" s="25"/>
    </row>
    <row r="631" spans="1:14" ht="15.75" customHeight="1" x14ac:dyDescent="0.25">
      <c r="A631" s="136" t="s">
        <v>1623</v>
      </c>
      <c r="B631" s="70">
        <v>181</v>
      </c>
      <c r="C631" s="71">
        <v>44105</v>
      </c>
      <c r="D631" s="36" t="s">
        <v>1752</v>
      </c>
      <c r="E631" s="37" t="s">
        <v>2301</v>
      </c>
      <c r="F631" s="78" t="s">
        <v>650</v>
      </c>
      <c r="G631" s="38" t="s">
        <v>182</v>
      </c>
      <c r="H631" s="36" t="s">
        <v>361</v>
      </c>
      <c r="I631" s="58" t="s">
        <v>2302</v>
      </c>
      <c r="J631" s="40" t="s">
        <v>185</v>
      </c>
      <c r="K631" s="90" t="s">
        <v>2303</v>
      </c>
      <c r="L631" s="25"/>
    </row>
    <row r="632" spans="1:14" ht="15.75" customHeight="1" x14ac:dyDescent="0.25">
      <c r="A632" s="136" t="s">
        <v>1623</v>
      </c>
      <c r="B632" s="70">
        <v>160</v>
      </c>
      <c r="C632" s="71">
        <v>44089</v>
      </c>
      <c r="D632" s="36" t="s">
        <v>1809</v>
      </c>
      <c r="E632" s="37" t="s">
        <v>2304</v>
      </c>
      <c r="F632" s="78" t="s">
        <v>181</v>
      </c>
      <c r="G632" s="78" t="s">
        <v>225</v>
      </c>
      <c r="H632" s="78" t="s">
        <v>1278</v>
      </c>
      <c r="I632" s="58" t="s">
        <v>2305</v>
      </c>
      <c r="J632" s="40" t="s">
        <v>185</v>
      </c>
      <c r="K632" s="90" t="s">
        <v>2306</v>
      </c>
      <c r="L632" s="25"/>
    </row>
    <row r="633" spans="1:14" ht="15.75" customHeight="1" x14ac:dyDescent="0.25">
      <c r="A633" s="136" t="s">
        <v>1623</v>
      </c>
      <c r="B633" s="70">
        <v>491</v>
      </c>
      <c r="C633" s="71">
        <v>43885</v>
      </c>
      <c r="D633" s="36" t="s">
        <v>1795</v>
      </c>
      <c r="E633" s="37" t="s">
        <v>2307</v>
      </c>
      <c r="F633" s="78" t="s">
        <v>193</v>
      </c>
      <c r="G633" s="78" t="s">
        <v>194</v>
      </c>
      <c r="H633" s="50" t="s">
        <v>2308</v>
      </c>
      <c r="I633" s="58" t="s">
        <v>2173</v>
      </c>
      <c r="J633" s="40" t="s">
        <v>185</v>
      </c>
      <c r="K633" s="209" t="s">
        <v>2309</v>
      </c>
      <c r="L633" s="25"/>
    </row>
    <row r="634" spans="1:14" ht="67.5" customHeight="1" x14ac:dyDescent="0.25">
      <c r="A634" s="136" t="s">
        <v>1623</v>
      </c>
      <c r="B634" s="138">
        <v>113</v>
      </c>
      <c r="C634" s="35">
        <v>43861</v>
      </c>
      <c r="D634" s="59" t="s">
        <v>1645</v>
      </c>
      <c r="E634" s="120" t="s">
        <v>2310</v>
      </c>
      <c r="F634" s="36" t="s">
        <v>1122</v>
      </c>
      <c r="G634" s="38" t="s">
        <v>185</v>
      </c>
      <c r="H634" s="36" t="s">
        <v>195</v>
      </c>
      <c r="I634" s="59" t="s">
        <v>1123</v>
      </c>
      <c r="J634" s="59" t="s">
        <v>185</v>
      </c>
      <c r="K634" s="143" t="s">
        <v>2311</v>
      </c>
      <c r="L634" s="151"/>
      <c r="M634" s="152"/>
      <c r="N634" s="152"/>
    </row>
    <row r="635" spans="1:14" ht="15.75" customHeight="1" x14ac:dyDescent="0.25">
      <c r="A635" s="136" t="s">
        <v>1623</v>
      </c>
      <c r="B635" s="244">
        <v>2184</v>
      </c>
      <c r="C635" s="178">
        <v>43825</v>
      </c>
      <c r="D635" s="40" t="s">
        <v>2312</v>
      </c>
      <c r="E635" s="66" t="s">
        <v>2313</v>
      </c>
      <c r="F635" s="59" t="s">
        <v>213</v>
      </c>
      <c r="G635" s="78" t="s">
        <v>231</v>
      </c>
      <c r="H635" s="40" t="s">
        <v>2314</v>
      </c>
      <c r="I635" s="136" t="s">
        <v>2315</v>
      </c>
      <c r="J635" s="40" t="s">
        <v>185</v>
      </c>
      <c r="K635" s="241" t="s">
        <v>2316</v>
      </c>
      <c r="L635" s="25"/>
    </row>
    <row r="636" spans="1:14" ht="15.75" customHeight="1" x14ac:dyDescent="0.25">
      <c r="A636" s="136" t="s">
        <v>1623</v>
      </c>
      <c r="B636" s="70">
        <v>3282</v>
      </c>
      <c r="C636" s="71">
        <v>43682</v>
      </c>
      <c r="D636" s="36" t="s">
        <v>1036</v>
      </c>
      <c r="E636" s="37" t="s">
        <v>2317</v>
      </c>
      <c r="F636" s="36" t="s">
        <v>360</v>
      </c>
      <c r="G636" s="38" t="s">
        <v>182</v>
      </c>
      <c r="H636" s="36" t="s">
        <v>361</v>
      </c>
      <c r="I636" s="58" t="s">
        <v>2262</v>
      </c>
      <c r="J636" s="40" t="s">
        <v>185</v>
      </c>
      <c r="K636" s="90" t="s">
        <v>2318</v>
      </c>
      <c r="L636" s="25"/>
    </row>
    <row r="637" spans="1:14" ht="72" customHeight="1" x14ac:dyDescent="0.25">
      <c r="A637" s="136" t="s">
        <v>1623</v>
      </c>
      <c r="B637" s="70">
        <v>2404</v>
      </c>
      <c r="C637" s="71">
        <v>43668</v>
      </c>
      <c r="D637" s="36" t="s">
        <v>1795</v>
      </c>
      <c r="E637" s="66" t="s">
        <v>2319</v>
      </c>
      <c r="F637" s="40" t="s">
        <v>307</v>
      </c>
      <c r="G637" s="38" t="s">
        <v>194</v>
      </c>
      <c r="H637" s="36" t="s">
        <v>183</v>
      </c>
      <c r="I637" s="58" t="s">
        <v>2320</v>
      </c>
      <c r="J637" s="40" t="s">
        <v>185</v>
      </c>
      <c r="K637" s="90" t="s">
        <v>2321</v>
      </c>
      <c r="L637" s="25"/>
    </row>
    <row r="638" spans="1:14" ht="65.25" customHeight="1" x14ac:dyDescent="0.25">
      <c r="A638" s="136" t="s">
        <v>1623</v>
      </c>
      <c r="B638" s="70">
        <v>2389</v>
      </c>
      <c r="C638" s="71">
        <v>43710</v>
      </c>
      <c r="D638" s="36" t="s">
        <v>1645</v>
      </c>
      <c r="E638" s="66" t="s">
        <v>2322</v>
      </c>
      <c r="F638" s="40" t="s">
        <v>307</v>
      </c>
      <c r="G638" s="38" t="s">
        <v>194</v>
      </c>
      <c r="H638" s="36" t="s">
        <v>183</v>
      </c>
      <c r="I638" s="58" t="s">
        <v>2323</v>
      </c>
      <c r="J638" s="40" t="s">
        <v>185</v>
      </c>
      <c r="K638" s="90" t="s">
        <v>2324</v>
      </c>
      <c r="L638" s="25"/>
    </row>
    <row r="639" spans="1:14" ht="83.25" customHeight="1" x14ac:dyDescent="0.25">
      <c r="A639" s="136" t="s">
        <v>1623</v>
      </c>
      <c r="B639" s="196">
        <v>1080</v>
      </c>
      <c r="C639" s="172">
        <v>43543</v>
      </c>
      <c r="D639" s="40" t="s">
        <v>1036</v>
      </c>
      <c r="E639" s="66" t="s">
        <v>2325</v>
      </c>
      <c r="F639" s="40" t="s">
        <v>1756</v>
      </c>
      <c r="G639" s="139" t="s">
        <v>690</v>
      </c>
      <c r="H639" s="40" t="s">
        <v>2326</v>
      </c>
      <c r="I639" s="40" t="s">
        <v>2327</v>
      </c>
      <c r="J639" s="40" t="s">
        <v>185</v>
      </c>
      <c r="K639" s="140" t="s">
        <v>2328</v>
      </c>
      <c r="L639" s="25"/>
    </row>
    <row r="640" spans="1:14" ht="15.75" customHeight="1" x14ac:dyDescent="0.25">
      <c r="A640" s="136" t="s">
        <v>1623</v>
      </c>
      <c r="B640" s="70">
        <v>312</v>
      </c>
      <c r="C640" s="71">
        <v>43509</v>
      </c>
      <c r="D640" s="36" t="s">
        <v>2329</v>
      </c>
      <c r="E640" s="66" t="s">
        <v>2330</v>
      </c>
      <c r="F640" s="64" t="s">
        <v>2331</v>
      </c>
      <c r="G640" s="36" t="s">
        <v>194</v>
      </c>
      <c r="H640" s="36" t="s">
        <v>183</v>
      </c>
      <c r="I640" s="58" t="s">
        <v>2332</v>
      </c>
      <c r="J640" s="40" t="s">
        <v>185</v>
      </c>
      <c r="K640" s="90" t="s">
        <v>2333</v>
      </c>
      <c r="L640" s="25"/>
    </row>
    <row r="641" spans="1:14" ht="15.75" customHeight="1" x14ac:dyDescent="0.25">
      <c r="A641" s="136" t="s">
        <v>1623</v>
      </c>
      <c r="B641" s="36">
        <v>114</v>
      </c>
      <c r="C641" s="144" t="s">
        <v>2334</v>
      </c>
      <c r="D641" s="36" t="s">
        <v>1815</v>
      </c>
      <c r="E641" s="37" t="s">
        <v>2335</v>
      </c>
      <c r="F641" s="36" t="s">
        <v>881</v>
      </c>
      <c r="G641" s="36" t="s">
        <v>1070</v>
      </c>
      <c r="H641" s="36" t="s">
        <v>195</v>
      </c>
      <c r="I641" s="36" t="s">
        <v>2336</v>
      </c>
      <c r="J641" s="40" t="s">
        <v>185</v>
      </c>
      <c r="K641" s="33" t="s">
        <v>2337</v>
      </c>
      <c r="L641" s="145"/>
      <c r="M641" s="145"/>
      <c r="N641" s="145"/>
    </row>
    <row r="642" spans="1:14" ht="15.75" customHeight="1" x14ac:dyDescent="0.25">
      <c r="A642" s="136" t="s">
        <v>1623</v>
      </c>
      <c r="B642" s="70">
        <v>2</v>
      </c>
      <c r="C642" s="71">
        <v>43468</v>
      </c>
      <c r="D642" s="36" t="s">
        <v>2338</v>
      </c>
      <c r="E642" s="37" t="s">
        <v>2339</v>
      </c>
      <c r="F642" s="36" t="s">
        <v>459</v>
      </c>
      <c r="G642" s="38" t="s">
        <v>182</v>
      </c>
      <c r="H642" s="78" t="s">
        <v>1278</v>
      </c>
      <c r="I642" s="58" t="s">
        <v>2340</v>
      </c>
      <c r="J642" s="40" t="s">
        <v>185</v>
      </c>
      <c r="K642" s="90" t="s">
        <v>2341</v>
      </c>
      <c r="L642" s="25"/>
    </row>
    <row r="643" spans="1:14" ht="15.75" customHeight="1" x14ac:dyDescent="0.25">
      <c r="A643" s="136" t="s">
        <v>1623</v>
      </c>
      <c r="B643" s="138">
        <v>40908</v>
      </c>
      <c r="C643" s="35">
        <v>43348</v>
      </c>
      <c r="D643" s="36" t="s">
        <v>2226</v>
      </c>
      <c r="E643" s="66" t="s">
        <v>2342</v>
      </c>
      <c r="F643" s="40" t="s">
        <v>307</v>
      </c>
      <c r="G643" s="36" t="s">
        <v>194</v>
      </c>
      <c r="H643" s="36" t="s">
        <v>183</v>
      </c>
      <c r="I643" s="243" t="s">
        <v>2228</v>
      </c>
      <c r="J643" s="40" t="s">
        <v>185</v>
      </c>
      <c r="K643" s="79" t="s">
        <v>2343</v>
      </c>
      <c r="L643" s="25"/>
    </row>
    <row r="644" spans="1:14" ht="15.75" customHeight="1" x14ac:dyDescent="0.25">
      <c r="A644" s="136" t="s">
        <v>1623</v>
      </c>
      <c r="B644" s="70">
        <v>3258</v>
      </c>
      <c r="C644" s="71">
        <v>43315</v>
      </c>
      <c r="D644" s="36" t="s">
        <v>1036</v>
      </c>
      <c r="E644" s="37" t="s">
        <v>2344</v>
      </c>
      <c r="F644" s="78" t="s">
        <v>597</v>
      </c>
      <c r="G644" s="38" t="s">
        <v>182</v>
      </c>
      <c r="H644" s="36" t="s">
        <v>361</v>
      </c>
      <c r="I644" s="58" t="s">
        <v>2345</v>
      </c>
      <c r="J644" s="40" t="s">
        <v>185</v>
      </c>
      <c r="K644" s="90" t="s">
        <v>2346</v>
      </c>
      <c r="L644" s="25"/>
    </row>
    <row r="645" spans="1:14" ht="15.75" customHeight="1" x14ac:dyDescent="0.25">
      <c r="A645" s="136" t="s">
        <v>1623</v>
      </c>
      <c r="B645" s="70">
        <v>3256</v>
      </c>
      <c r="C645" s="71">
        <v>43315</v>
      </c>
      <c r="D645" s="36" t="s">
        <v>1036</v>
      </c>
      <c r="E645" s="37" t="s">
        <v>2347</v>
      </c>
      <c r="F645" s="78" t="s">
        <v>650</v>
      </c>
      <c r="G645" s="38" t="s">
        <v>182</v>
      </c>
      <c r="H645" s="36" t="s">
        <v>361</v>
      </c>
      <c r="I645" s="58" t="s">
        <v>2348</v>
      </c>
      <c r="J645" s="40" t="s">
        <v>185</v>
      </c>
      <c r="K645" s="90" t="s">
        <v>2349</v>
      </c>
      <c r="L645" s="25"/>
    </row>
    <row r="646" spans="1:14" ht="15.75" customHeight="1" x14ac:dyDescent="0.25">
      <c r="A646" s="136" t="s">
        <v>1623</v>
      </c>
      <c r="B646" s="70">
        <v>3246</v>
      </c>
      <c r="C646" s="71">
        <v>43315</v>
      </c>
      <c r="D646" s="36" t="s">
        <v>1036</v>
      </c>
      <c r="E646" s="37" t="s">
        <v>2350</v>
      </c>
      <c r="F646" s="36" t="s">
        <v>574</v>
      </c>
      <c r="G646" s="38" t="s">
        <v>182</v>
      </c>
      <c r="H646" s="36" t="s">
        <v>361</v>
      </c>
      <c r="I646" s="58" t="s">
        <v>2351</v>
      </c>
      <c r="J646" s="40" t="s">
        <v>185</v>
      </c>
      <c r="K646" s="90" t="s">
        <v>2352</v>
      </c>
      <c r="L646" s="25"/>
    </row>
    <row r="647" spans="1:14" ht="15.75" customHeight="1" x14ac:dyDescent="0.25">
      <c r="A647" s="136" t="s">
        <v>1623</v>
      </c>
      <c r="B647" s="70">
        <v>2408</v>
      </c>
      <c r="C647" s="71">
        <v>43272</v>
      </c>
      <c r="D647" s="36" t="s">
        <v>1655</v>
      </c>
      <c r="E647" s="37" t="s">
        <v>2353</v>
      </c>
      <c r="F647" s="78" t="s">
        <v>597</v>
      </c>
      <c r="G647" s="38" t="s">
        <v>182</v>
      </c>
      <c r="H647" s="36" t="s">
        <v>361</v>
      </c>
      <c r="I647" s="58" t="s">
        <v>2345</v>
      </c>
      <c r="J647" s="40" t="s">
        <v>185</v>
      </c>
      <c r="K647" s="90" t="s">
        <v>2354</v>
      </c>
      <c r="L647" s="25"/>
    </row>
    <row r="648" spans="1:14" ht="93.75" customHeight="1" x14ac:dyDescent="0.25">
      <c r="A648" s="136" t="s">
        <v>1623</v>
      </c>
      <c r="B648" s="59">
        <v>1486</v>
      </c>
      <c r="C648" s="59">
        <v>2018</v>
      </c>
      <c r="D648" s="59" t="s">
        <v>2355</v>
      </c>
      <c r="E648" s="37" t="s">
        <v>2356</v>
      </c>
      <c r="F648" s="59" t="s">
        <v>213</v>
      </c>
      <c r="G648" s="78" t="s">
        <v>231</v>
      </c>
      <c r="H648" s="59" t="s">
        <v>2357</v>
      </c>
      <c r="I648" s="59" t="s">
        <v>2358</v>
      </c>
      <c r="J648" s="40" t="s">
        <v>185</v>
      </c>
      <c r="K648" s="143" t="s">
        <v>2359</v>
      </c>
      <c r="L648" s="153"/>
    </row>
    <row r="649" spans="1:14" ht="15.75" customHeight="1" x14ac:dyDescent="0.25">
      <c r="A649" s="136" t="s">
        <v>1623</v>
      </c>
      <c r="B649" s="181">
        <v>1407</v>
      </c>
      <c r="C649" s="182">
        <v>43307</v>
      </c>
      <c r="D649" s="36" t="s">
        <v>2175</v>
      </c>
      <c r="E649" s="30" t="s">
        <v>2360</v>
      </c>
      <c r="F649" s="59" t="s">
        <v>213</v>
      </c>
      <c r="G649" s="78" t="s">
        <v>231</v>
      </c>
      <c r="H649" s="181" t="s">
        <v>2361</v>
      </c>
      <c r="I649" s="45" t="s">
        <v>2362</v>
      </c>
      <c r="J649" s="40" t="s">
        <v>185</v>
      </c>
      <c r="K649" s="33" t="s">
        <v>2363</v>
      </c>
      <c r="L649" s="25"/>
    </row>
    <row r="650" spans="1:14" ht="15.75" customHeight="1" x14ac:dyDescent="0.25">
      <c r="A650" s="136" t="s">
        <v>1623</v>
      </c>
      <c r="B650" s="36">
        <v>1397</v>
      </c>
      <c r="C650" s="144" t="s">
        <v>2364</v>
      </c>
      <c r="D650" s="36" t="s">
        <v>2234</v>
      </c>
      <c r="E650" s="37" t="s">
        <v>2365</v>
      </c>
      <c r="F650" s="36" t="s">
        <v>881</v>
      </c>
      <c r="G650" s="36" t="s">
        <v>1070</v>
      </c>
      <c r="H650" s="36" t="s">
        <v>195</v>
      </c>
      <c r="I650" s="36" t="s">
        <v>2315</v>
      </c>
      <c r="J650" s="40" t="s">
        <v>185</v>
      </c>
      <c r="K650" s="45" t="s">
        <v>2366</v>
      </c>
      <c r="L650" s="145"/>
      <c r="M650" s="145"/>
      <c r="N650" s="145"/>
    </row>
    <row r="651" spans="1:14" ht="15.75" customHeight="1" x14ac:dyDescent="0.25">
      <c r="A651" s="136" t="s">
        <v>1623</v>
      </c>
      <c r="B651" s="70">
        <v>1298</v>
      </c>
      <c r="C651" s="71">
        <v>43217</v>
      </c>
      <c r="D651" s="36" t="s">
        <v>1655</v>
      </c>
      <c r="E651" s="66" t="s">
        <v>2367</v>
      </c>
      <c r="F651" s="64" t="s">
        <v>2368</v>
      </c>
      <c r="G651" s="38" t="s">
        <v>194</v>
      </c>
      <c r="H651" s="36" t="s">
        <v>361</v>
      </c>
      <c r="I651" s="58" t="s">
        <v>2369</v>
      </c>
      <c r="J651" s="40" t="s">
        <v>185</v>
      </c>
      <c r="K651" s="90" t="s">
        <v>2370</v>
      </c>
      <c r="L651" s="25"/>
    </row>
    <row r="652" spans="1:14" ht="132" customHeight="1" x14ac:dyDescent="0.25">
      <c r="A652" s="136" t="s">
        <v>1623</v>
      </c>
      <c r="B652" s="36">
        <v>1209</v>
      </c>
      <c r="C652" s="144" t="s">
        <v>2371</v>
      </c>
      <c r="D652" s="36" t="s">
        <v>1815</v>
      </c>
      <c r="E652" s="90" t="s">
        <v>2372</v>
      </c>
      <c r="F652" s="36" t="s">
        <v>881</v>
      </c>
      <c r="G652" s="36" t="s">
        <v>1070</v>
      </c>
      <c r="H652" s="36" t="s">
        <v>195</v>
      </c>
      <c r="I652" s="36" t="s">
        <v>882</v>
      </c>
      <c r="J652" s="40" t="s">
        <v>185</v>
      </c>
      <c r="K652" s="33" t="s">
        <v>2373</v>
      </c>
      <c r="L652" s="145"/>
      <c r="M652" s="145"/>
      <c r="N652" s="145"/>
    </row>
    <row r="653" spans="1:14" ht="132" customHeight="1" x14ac:dyDescent="0.25">
      <c r="A653" s="136" t="s">
        <v>1623</v>
      </c>
      <c r="B653" s="36">
        <v>721</v>
      </c>
      <c r="C653" s="144" t="s">
        <v>2374</v>
      </c>
      <c r="D653" s="36" t="s">
        <v>2234</v>
      </c>
      <c r="E653" s="37" t="s">
        <v>2375</v>
      </c>
      <c r="F653" s="36" t="s">
        <v>881</v>
      </c>
      <c r="G653" s="36" t="s">
        <v>1070</v>
      </c>
      <c r="H653" s="36" t="s">
        <v>195</v>
      </c>
      <c r="I653" s="36" t="s">
        <v>882</v>
      </c>
      <c r="J653" s="40" t="s">
        <v>185</v>
      </c>
      <c r="K653" s="45" t="s">
        <v>2376</v>
      </c>
      <c r="L653" s="145"/>
      <c r="M653" s="145"/>
      <c r="N653" s="145"/>
    </row>
    <row r="654" spans="1:14" ht="15.75" customHeight="1" x14ac:dyDescent="0.25">
      <c r="A654" s="136" t="s">
        <v>1623</v>
      </c>
      <c r="B654" s="70">
        <v>718</v>
      </c>
      <c r="C654" s="71">
        <v>43181</v>
      </c>
      <c r="D654" s="36" t="s">
        <v>1036</v>
      </c>
      <c r="E654" s="37" t="s">
        <v>2377</v>
      </c>
      <c r="F654" s="78" t="s">
        <v>650</v>
      </c>
      <c r="G654" s="78" t="s">
        <v>225</v>
      </c>
      <c r="H654" s="36" t="s">
        <v>183</v>
      </c>
      <c r="I654" s="58" t="s">
        <v>2378</v>
      </c>
      <c r="J654" s="40" t="s">
        <v>185</v>
      </c>
      <c r="K654" s="90" t="s">
        <v>2379</v>
      </c>
      <c r="L654" s="25"/>
    </row>
    <row r="655" spans="1:14" ht="15.75" customHeight="1" x14ac:dyDescent="0.25">
      <c r="A655" s="136" t="s">
        <v>1623</v>
      </c>
      <c r="B655" s="59">
        <v>2749</v>
      </c>
      <c r="C655" s="245">
        <v>43096</v>
      </c>
      <c r="D655" s="59" t="s">
        <v>2355</v>
      </c>
      <c r="E655" s="37" t="s">
        <v>2380</v>
      </c>
      <c r="F655" s="59" t="s">
        <v>213</v>
      </c>
      <c r="G655" s="78" t="s">
        <v>231</v>
      </c>
      <c r="H655" s="36" t="s">
        <v>183</v>
      </c>
      <c r="I655" s="45" t="s">
        <v>2381</v>
      </c>
      <c r="J655" s="40" t="s">
        <v>185</v>
      </c>
      <c r="K655" s="90" t="s">
        <v>2382</v>
      </c>
      <c r="L655" s="25"/>
    </row>
    <row r="656" spans="1:14" ht="48" customHeight="1" x14ac:dyDescent="0.25">
      <c r="A656" s="136" t="s">
        <v>1623</v>
      </c>
      <c r="B656" s="50">
        <v>2254</v>
      </c>
      <c r="C656" s="49">
        <v>43040</v>
      </c>
      <c r="D656" s="59" t="s">
        <v>2355</v>
      </c>
      <c r="E656" s="73" t="s">
        <v>2383</v>
      </c>
      <c r="F656" s="50" t="s">
        <v>1678</v>
      </c>
      <c r="G656" s="59" t="s">
        <v>214</v>
      </c>
      <c r="H656" s="50" t="s">
        <v>262</v>
      </c>
      <c r="I656" s="58" t="s">
        <v>2384</v>
      </c>
      <c r="J656" s="36" t="s">
        <v>185</v>
      </c>
      <c r="K656" s="79" t="s">
        <v>2385</v>
      </c>
      <c r="L656" s="25"/>
    </row>
    <row r="657" spans="1:14" ht="15.75" customHeight="1" x14ac:dyDescent="0.25">
      <c r="A657" s="136" t="s">
        <v>1623</v>
      </c>
      <c r="B657" s="70">
        <v>2661</v>
      </c>
      <c r="C657" s="71">
        <v>42940</v>
      </c>
      <c r="D657" s="36" t="s">
        <v>1036</v>
      </c>
      <c r="E657" s="37" t="s">
        <v>2386</v>
      </c>
      <c r="F657" s="78" t="s">
        <v>2387</v>
      </c>
      <c r="G657" s="38" t="s">
        <v>182</v>
      </c>
      <c r="H657" s="36" t="s">
        <v>361</v>
      </c>
      <c r="I657" s="58" t="s">
        <v>2388</v>
      </c>
      <c r="J657" s="40" t="s">
        <v>185</v>
      </c>
      <c r="K657" s="90" t="s">
        <v>2389</v>
      </c>
      <c r="L657" s="25"/>
    </row>
    <row r="658" spans="1:14" ht="64.5" customHeight="1" x14ac:dyDescent="0.25">
      <c r="A658" s="136" t="s">
        <v>1623</v>
      </c>
      <c r="B658" s="59">
        <v>2246</v>
      </c>
      <c r="C658" s="59">
        <v>2017</v>
      </c>
      <c r="D658" s="59" t="s">
        <v>2355</v>
      </c>
      <c r="E658" s="37" t="s">
        <v>2390</v>
      </c>
      <c r="F658" s="59" t="s">
        <v>213</v>
      </c>
      <c r="G658" s="38" t="s">
        <v>231</v>
      </c>
      <c r="H658" s="59" t="s">
        <v>195</v>
      </c>
      <c r="I658" s="59" t="s">
        <v>2391</v>
      </c>
      <c r="J658" s="40" t="s">
        <v>185</v>
      </c>
      <c r="K658" s="143" t="s">
        <v>2392</v>
      </c>
      <c r="L658" s="153"/>
    </row>
    <row r="659" spans="1:14" ht="15.75" customHeight="1" x14ac:dyDescent="0.25">
      <c r="A659" s="136" t="s">
        <v>1623</v>
      </c>
      <c r="B659" s="70">
        <v>1349</v>
      </c>
      <c r="C659" s="71">
        <v>42867</v>
      </c>
      <c r="D659" s="36" t="s">
        <v>1036</v>
      </c>
      <c r="E659" s="37" t="s">
        <v>2393</v>
      </c>
      <c r="F659" s="36" t="s">
        <v>360</v>
      </c>
      <c r="G659" s="38" t="s">
        <v>182</v>
      </c>
      <c r="H659" s="36" t="s">
        <v>361</v>
      </c>
      <c r="I659" s="58" t="s">
        <v>2394</v>
      </c>
      <c r="J659" s="40" t="s">
        <v>185</v>
      </c>
      <c r="K659" s="90" t="s">
        <v>2395</v>
      </c>
      <c r="L659" s="25"/>
    </row>
    <row r="660" spans="1:14" ht="15.75" customHeight="1" x14ac:dyDescent="0.25">
      <c r="A660" s="136" t="s">
        <v>1623</v>
      </c>
      <c r="B660" s="70">
        <v>1326</v>
      </c>
      <c r="C660" s="71">
        <v>42922</v>
      </c>
      <c r="D660" s="36" t="s">
        <v>1994</v>
      </c>
      <c r="E660" s="37" t="s">
        <v>2396</v>
      </c>
      <c r="F660" s="78" t="s">
        <v>213</v>
      </c>
      <c r="G660" s="38" t="s">
        <v>231</v>
      </c>
      <c r="H660" s="246" t="s">
        <v>2397</v>
      </c>
      <c r="I660" s="42" t="s">
        <v>2398</v>
      </c>
      <c r="J660" s="40" t="s">
        <v>185</v>
      </c>
      <c r="K660" s="90" t="s">
        <v>2399</v>
      </c>
      <c r="L660" s="25"/>
    </row>
    <row r="661" spans="1:14" ht="15.75" customHeight="1" x14ac:dyDescent="0.25">
      <c r="A661" s="136" t="s">
        <v>1623</v>
      </c>
      <c r="B661" s="70">
        <v>1178</v>
      </c>
      <c r="C661" s="71">
        <v>42822</v>
      </c>
      <c r="D661" s="36" t="s">
        <v>1795</v>
      </c>
      <c r="E661" s="66" t="s">
        <v>2400</v>
      </c>
      <c r="F661" s="40" t="s">
        <v>307</v>
      </c>
      <c r="G661" s="38" t="s">
        <v>194</v>
      </c>
      <c r="H661" s="36" t="s">
        <v>183</v>
      </c>
      <c r="I661" s="58" t="s">
        <v>2401</v>
      </c>
      <c r="J661" s="40" t="s">
        <v>185</v>
      </c>
      <c r="K661" s="90" t="s">
        <v>2402</v>
      </c>
      <c r="L661" s="25"/>
    </row>
    <row r="662" spans="1:14" ht="15.75" customHeight="1" x14ac:dyDescent="0.25">
      <c r="A662" s="136" t="s">
        <v>1623</v>
      </c>
      <c r="B662" s="70">
        <v>926</v>
      </c>
      <c r="C662" s="71">
        <v>42824</v>
      </c>
      <c r="D662" s="36" t="s">
        <v>1645</v>
      </c>
      <c r="E662" s="66" t="s">
        <v>2403</v>
      </c>
      <c r="F662" s="40" t="s">
        <v>307</v>
      </c>
      <c r="G662" s="38" t="s">
        <v>194</v>
      </c>
      <c r="H662" s="36" t="s">
        <v>183</v>
      </c>
      <c r="I662" s="58" t="s">
        <v>2404</v>
      </c>
      <c r="J662" s="40" t="s">
        <v>185</v>
      </c>
      <c r="K662" s="90" t="s">
        <v>2405</v>
      </c>
      <c r="L662" s="25"/>
    </row>
    <row r="663" spans="1:14" ht="15.75" customHeight="1" x14ac:dyDescent="0.25">
      <c r="A663" s="136" t="s">
        <v>1623</v>
      </c>
      <c r="B663" s="70">
        <v>839</v>
      </c>
      <c r="C663" s="71">
        <v>42817</v>
      </c>
      <c r="D663" s="36" t="s">
        <v>1645</v>
      </c>
      <c r="E663" s="37" t="s">
        <v>2406</v>
      </c>
      <c r="F663" s="36" t="s">
        <v>307</v>
      </c>
      <c r="G663" s="38" t="s">
        <v>225</v>
      </c>
      <c r="H663" s="36" t="s">
        <v>183</v>
      </c>
      <c r="I663" s="58" t="s">
        <v>2407</v>
      </c>
      <c r="J663" s="40" t="s">
        <v>185</v>
      </c>
      <c r="K663" s="90" t="s">
        <v>2408</v>
      </c>
      <c r="L663" s="25"/>
    </row>
    <row r="664" spans="1:14" ht="132" customHeight="1" x14ac:dyDescent="0.25">
      <c r="A664" s="136" t="s">
        <v>1623</v>
      </c>
      <c r="B664" s="36">
        <v>800</v>
      </c>
      <c r="C664" s="36">
        <v>2017</v>
      </c>
      <c r="D664" s="36" t="s">
        <v>1068</v>
      </c>
      <c r="E664" s="37" t="s">
        <v>2409</v>
      </c>
      <c r="F664" s="36" t="s">
        <v>881</v>
      </c>
      <c r="G664" s="36" t="s">
        <v>1070</v>
      </c>
      <c r="H664" s="36" t="s">
        <v>399</v>
      </c>
      <c r="I664" s="36" t="s">
        <v>2410</v>
      </c>
      <c r="J664" s="40" t="s">
        <v>185</v>
      </c>
      <c r="K664" s="41" t="s">
        <v>2411</v>
      </c>
      <c r="L664" s="145"/>
      <c r="M664" s="145"/>
      <c r="N664" s="145"/>
    </row>
    <row r="665" spans="1:14" ht="114.75" customHeight="1" x14ac:dyDescent="0.25">
      <c r="A665" s="136" t="s">
        <v>1623</v>
      </c>
      <c r="B665" s="70">
        <v>472</v>
      </c>
      <c r="C665" s="71">
        <v>42794</v>
      </c>
      <c r="D665" s="36" t="s">
        <v>2175</v>
      </c>
      <c r="E665" s="37" t="s">
        <v>2412</v>
      </c>
      <c r="F665" s="59" t="s">
        <v>213</v>
      </c>
      <c r="G665" s="78" t="s">
        <v>231</v>
      </c>
      <c r="H665" s="176" t="s">
        <v>2413</v>
      </c>
      <c r="I665" s="45" t="s">
        <v>2414</v>
      </c>
      <c r="J665" s="40" t="s">
        <v>185</v>
      </c>
      <c r="K665" s="90" t="s">
        <v>2415</v>
      </c>
      <c r="L665" s="25"/>
    </row>
    <row r="666" spans="1:14" ht="132" customHeight="1" x14ac:dyDescent="0.25">
      <c r="A666" s="136" t="s">
        <v>1623</v>
      </c>
      <c r="B666" s="36">
        <v>330</v>
      </c>
      <c r="C666" s="36">
        <v>2017</v>
      </c>
      <c r="D666" s="157" t="s">
        <v>948</v>
      </c>
      <c r="E666" s="37" t="s">
        <v>2416</v>
      </c>
      <c r="F666" s="36" t="s">
        <v>881</v>
      </c>
      <c r="G666" s="36" t="s">
        <v>1070</v>
      </c>
      <c r="H666" s="36" t="s">
        <v>399</v>
      </c>
      <c r="I666" s="36" t="s">
        <v>2417</v>
      </c>
      <c r="J666" s="40" t="s">
        <v>185</v>
      </c>
      <c r="K666" s="33" t="s">
        <v>2418</v>
      </c>
      <c r="L666" s="145"/>
      <c r="M666" s="145"/>
      <c r="N666" s="145"/>
    </row>
    <row r="667" spans="1:14" ht="15.75" customHeight="1" x14ac:dyDescent="0.25">
      <c r="A667" s="136" t="s">
        <v>1623</v>
      </c>
      <c r="B667" s="70">
        <v>239</v>
      </c>
      <c r="C667" s="71">
        <v>42909</v>
      </c>
      <c r="D667" s="36" t="s">
        <v>2419</v>
      </c>
      <c r="E667" s="37" t="s">
        <v>2420</v>
      </c>
      <c r="F667" s="36" t="s">
        <v>459</v>
      </c>
      <c r="G667" s="38" t="s">
        <v>182</v>
      </c>
      <c r="H667" s="78" t="s">
        <v>2421</v>
      </c>
      <c r="I667" s="58" t="s">
        <v>2422</v>
      </c>
      <c r="J667" s="40" t="s">
        <v>185</v>
      </c>
      <c r="K667" s="90" t="s">
        <v>2423</v>
      </c>
      <c r="L667" s="25"/>
    </row>
    <row r="668" spans="1:14" ht="15.75" customHeight="1" x14ac:dyDescent="0.25">
      <c r="A668" s="136" t="s">
        <v>1623</v>
      </c>
      <c r="B668" s="70">
        <v>238</v>
      </c>
      <c r="C668" s="71">
        <v>42909</v>
      </c>
      <c r="D668" s="36" t="s">
        <v>2419</v>
      </c>
      <c r="E668" s="37" t="s">
        <v>2424</v>
      </c>
      <c r="F668" s="36" t="s">
        <v>459</v>
      </c>
      <c r="G668" s="38" t="s">
        <v>182</v>
      </c>
      <c r="H668" s="78" t="s">
        <v>2425</v>
      </c>
      <c r="I668" s="58" t="s">
        <v>2426</v>
      </c>
      <c r="J668" s="40" t="s">
        <v>185</v>
      </c>
      <c r="K668" s="90" t="s">
        <v>2427</v>
      </c>
      <c r="L668" s="25"/>
    </row>
    <row r="669" spans="1:14" ht="15.75" customHeight="1" x14ac:dyDescent="0.25">
      <c r="A669" s="136" t="s">
        <v>1623</v>
      </c>
      <c r="B669" s="70">
        <v>182</v>
      </c>
      <c r="C669" s="71">
        <v>42874</v>
      </c>
      <c r="D669" s="36" t="s">
        <v>2419</v>
      </c>
      <c r="E669" s="37" t="s">
        <v>2428</v>
      </c>
      <c r="F669" s="36" t="s">
        <v>459</v>
      </c>
      <c r="G669" s="38" t="s">
        <v>182</v>
      </c>
      <c r="H669" s="78" t="s">
        <v>813</v>
      </c>
      <c r="I669" s="58" t="s">
        <v>2429</v>
      </c>
      <c r="J669" s="40" t="s">
        <v>185</v>
      </c>
      <c r="K669" s="90" t="s">
        <v>2430</v>
      </c>
      <c r="L669" s="25"/>
    </row>
    <row r="670" spans="1:14" ht="15.75" customHeight="1" x14ac:dyDescent="0.25">
      <c r="A670" s="136" t="s">
        <v>1623</v>
      </c>
      <c r="B670" s="70">
        <v>160</v>
      </c>
      <c r="C670" s="71">
        <v>42768</v>
      </c>
      <c r="D670" s="36" t="s">
        <v>1036</v>
      </c>
      <c r="E670" s="37" t="s">
        <v>2431</v>
      </c>
      <c r="F670" s="78" t="s">
        <v>2432</v>
      </c>
      <c r="G670" s="38" t="s">
        <v>182</v>
      </c>
      <c r="H670" s="36" t="s">
        <v>183</v>
      </c>
      <c r="I670" s="58" t="s">
        <v>2433</v>
      </c>
      <c r="J670" s="40" t="s">
        <v>185</v>
      </c>
      <c r="K670" s="90" t="s">
        <v>2434</v>
      </c>
      <c r="L670" s="25"/>
    </row>
    <row r="671" spans="1:14" ht="15.75" customHeight="1" x14ac:dyDescent="0.25">
      <c r="A671" s="136" t="s">
        <v>1623</v>
      </c>
      <c r="B671" s="70">
        <v>116</v>
      </c>
      <c r="C671" s="71">
        <v>42831</v>
      </c>
      <c r="D671" s="36" t="s">
        <v>2419</v>
      </c>
      <c r="E671" s="37" t="s">
        <v>2435</v>
      </c>
      <c r="F671" s="36" t="s">
        <v>459</v>
      </c>
      <c r="G671" s="78" t="s">
        <v>225</v>
      </c>
      <c r="H671" s="78" t="s">
        <v>2436</v>
      </c>
      <c r="I671" s="58" t="s">
        <v>2437</v>
      </c>
      <c r="J671" s="40" t="s">
        <v>185</v>
      </c>
      <c r="K671" s="90" t="s">
        <v>2438</v>
      </c>
      <c r="L671" s="25"/>
    </row>
    <row r="672" spans="1:14" ht="15.75" customHeight="1" x14ac:dyDescent="0.25">
      <c r="A672" s="136" t="s">
        <v>1623</v>
      </c>
      <c r="B672" s="70">
        <v>107</v>
      </c>
      <c r="C672" s="71">
        <v>42824</v>
      </c>
      <c r="D672" s="36" t="s">
        <v>2419</v>
      </c>
      <c r="E672" s="37" t="s">
        <v>2439</v>
      </c>
      <c r="F672" s="36" t="s">
        <v>459</v>
      </c>
      <c r="G672" s="78" t="s">
        <v>225</v>
      </c>
      <c r="H672" s="78" t="s">
        <v>2440</v>
      </c>
      <c r="I672" s="58" t="s">
        <v>2441</v>
      </c>
      <c r="J672" s="40" t="s">
        <v>185</v>
      </c>
      <c r="K672" s="90" t="s">
        <v>2442</v>
      </c>
      <c r="L672" s="25"/>
    </row>
    <row r="673" spans="1:14" ht="15.75" customHeight="1" x14ac:dyDescent="0.25">
      <c r="A673" s="136" t="s">
        <v>1623</v>
      </c>
      <c r="B673" s="77">
        <v>5748</v>
      </c>
      <c r="C673" s="103">
        <v>42732</v>
      </c>
      <c r="D673" s="36" t="s">
        <v>1036</v>
      </c>
      <c r="E673" s="37" t="s">
        <v>2443</v>
      </c>
      <c r="F673" s="36" t="s">
        <v>360</v>
      </c>
      <c r="G673" s="38" t="s">
        <v>182</v>
      </c>
      <c r="H673" s="36" t="s">
        <v>361</v>
      </c>
      <c r="I673" s="58" t="s">
        <v>2262</v>
      </c>
      <c r="J673" s="40" t="s">
        <v>185</v>
      </c>
      <c r="K673" s="90" t="s">
        <v>2444</v>
      </c>
      <c r="L673" s="25"/>
    </row>
    <row r="674" spans="1:14" ht="50.25" customHeight="1" x14ac:dyDescent="0.25">
      <c r="A674" s="136" t="s">
        <v>1623</v>
      </c>
      <c r="B674" s="59">
        <v>5747</v>
      </c>
      <c r="C674" s="59">
        <v>2016</v>
      </c>
      <c r="D674" s="59" t="s">
        <v>1999</v>
      </c>
      <c r="E674" s="37" t="s">
        <v>2445</v>
      </c>
      <c r="F674" s="59" t="s">
        <v>213</v>
      </c>
      <c r="G674" s="59" t="s">
        <v>231</v>
      </c>
      <c r="H674" s="59" t="s">
        <v>195</v>
      </c>
      <c r="I674" s="59" t="s">
        <v>2391</v>
      </c>
      <c r="J674" s="40" t="s">
        <v>185</v>
      </c>
      <c r="K674" s="143" t="s">
        <v>2446</v>
      </c>
      <c r="L674" s="153"/>
    </row>
    <row r="675" spans="1:14" ht="15.75" customHeight="1" x14ac:dyDescent="0.25">
      <c r="A675" s="136" t="s">
        <v>1623</v>
      </c>
      <c r="B675" s="77">
        <v>4927</v>
      </c>
      <c r="C675" s="103">
        <v>42697</v>
      </c>
      <c r="D675" s="36" t="s">
        <v>1025</v>
      </c>
      <c r="E675" s="37" t="s">
        <v>2447</v>
      </c>
      <c r="F675" s="36" t="s">
        <v>307</v>
      </c>
      <c r="G675" s="38" t="s">
        <v>194</v>
      </c>
      <c r="H675" s="36" t="s">
        <v>2448</v>
      </c>
      <c r="I675" s="58" t="s">
        <v>2449</v>
      </c>
      <c r="J675" s="40" t="s">
        <v>185</v>
      </c>
      <c r="K675" s="74" t="s">
        <v>2450</v>
      </c>
      <c r="L675" s="25"/>
    </row>
    <row r="676" spans="1:14" ht="15.75" customHeight="1" x14ac:dyDescent="0.25">
      <c r="A676" s="136" t="s">
        <v>1623</v>
      </c>
      <c r="B676" s="36">
        <v>1767</v>
      </c>
      <c r="C676" s="144">
        <v>42692</v>
      </c>
      <c r="D676" s="157" t="s">
        <v>1815</v>
      </c>
      <c r="E676" s="37" t="s">
        <v>2451</v>
      </c>
      <c r="F676" s="36" t="s">
        <v>213</v>
      </c>
      <c r="G676" s="36" t="s">
        <v>231</v>
      </c>
      <c r="H676" s="36" t="s">
        <v>2452</v>
      </c>
      <c r="I676" s="36" t="s">
        <v>2453</v>
      </c>
      <c r="J676" s="40" t="s">
        <v>185</v>
      </c>
      <c r="K676" s="33" t="s">
        <v>2454</v>
      </c>
      <c r="L676" s="153"/>
    </row>
    <row r="677" spans="1:14" ht="15.75" customHeight="1" x14ac:dyDescent="0.25">
      <c r="A677" s="136" t="s">
        <v>1623</v>
      </c>
      <c r="B677" s="70">
        <v>4170</v>
      </c>
      <c r="C677" s="71">
        <v>42648</v>
      </c>
      <c r="D677" s="36" t="s">
        <v>1036</v>
      </c>
      <c r="E677" s="37" t="s">
        <v>2455</v>
      </c>
      <c r="F677" s="78" t="s">
        <v>2456</v>
      </c>
      <c r="G677" s="38" t="s">
        <v>182</v>
      </c>
      <c r="H677" s="36" t="s">
        <v>183</v>
      </c>
      <c r="I677" s="58" t="s">
        <v>2457</v>
      </c>
      <c r="J677" s="40" t="s">
        <v>185</v>
      </c>
      <c r="K677" s="90" t="s">
        <v>2458</v>
      </c>
      <c r="L677" s="25"/>
    </row>
    <row r="678" spans="1:14" ht="15.75" customHeight="1" x14ac:dyDescent="0.25">
      <c r="A678" s="136" t="s">
        <v>1623</v>
      </c>
      <c r="B678" s="70">
        <v>3922</v>
      </c>
      <c r="C678" s="71">
        <v>42706</v>
      </c>
      <c r="D678" s="36" t="s">
        <v>2459</v>
      </c>
      <c r="E678" s="37" t="s">
        <v>2460</v>
      </c>
      <c r="F678" s="36" t="s">
        <v>360</v>
      </c>
      <c r="G678" s="38" t="s">
        <v>182</v>
      </c>
      <c r="H678" s="36" t="s">
        <v>361</v>
      </c>
      <c r="I678" s="58" t="s">
        <v>2461</v>
      </c>
      <c r="J678" s="40" t="s">
        <v>185</v>
      </c>
      <c r="K678" s="90" t="s">
        <v>2462</v>
      </c>
      <c r="L678" s="25"/>
    </row>
    <row r="679" spans="1:14" ht="71.25" customHeight="1" x14ac:dyDescent="0.25">
      <c r="A679" s="136" t="s">
        <v>1623</v>
      </c>
      <c r="B679" s="59">
        <v>2328</v>
      </c>
      <c r="C679" s="59">
        <v>2016</v>
      </c>
      <c r="D679" s="59" t="s">
        <v>1999</v>
      </c>
      <c r="E679" s="37" t="s">
        <v>2463</v>
      </c>
      <c r="F679" s="59" t="s">
        <v>213</v>
      </c>
      <c r="G679" s="38" t="s">
        <v>231</v>
      </c>
      <c r="H679" s="59" t="s">
        <v>2464</v>
      </c>
      <c r="I679" s="59" t="s">
        <v>2391</v>
      </c>
      <c r="J679" s="40" t="s">
        <v>185</v>
      </c>
      <c r="K679" s="143" t="s">
        <v>2465</v>
      </c>
      <c r="L679" s="153"/>
    </row>
    <row r="680" spans="1:14" ht="15.75" customHeight="1" x14ac:dyDescent="0.25">
      <c r="A680" s="136" t="s">
        <v>1623</v>
      </c>
      <c r="B680" s="70">
        <v>2163</v>
      </c>
      <c r="C680" s="71">
        <v>42517</v>
      </c>
      <c r="D680" s="36" t="s">
        <v>1036</v>
      </c>
      <c r="E680" s="37" t="s">
        <v>2466</v>
      </c>
      <c r="F680" s="36" t="s">
        <v>574</v>
      </c>
      <c r="G680" s="38" t="s">
        <v>182</v>
      </c>
      <c r="H680" s="36" t="s">
        <v>183</v>
      </c>
      <c r="I680" s="58" t="s">
        <v>1532</v>
      </c>
      <c r="J680" s="40" t="s">
        <v>185</v>
      </c>
      <c r="K680" s="90" t="s">
        <v>2467</v>
      </c>
      <c r="L680" s="25"/>
    </row>
    <row r="681" spans="1:14" ht="15.75" customHeight="1" x14ac:dyDescent="0.25">
      <c r="A681" s="136" t="s">
        <v>1623</v>
      </c>
      <c r="B681" s="70">
        <v>1670</v>
      </c>
      <c r="C681" s="71">
        <v>42522</v>
      </c>
      <c r="D681" s="36" t="s">
        <v>2459</v>
      </c>
      <c r="E681" s="37" t="s">
        <v>2468</v>
      </c>
      <c r="F681" s="36" t="s">
        <v>360</v>
      </c>
      <c r="G681" s="38" t="s">
        <v>182</v>
      </c>
      <c r="H681" s="36" t="s">
        <v>361</v>
      </c>
      <c r="I681" s="58" t="s">
        <v>2469</v>
      </c>
      <c r="J681" s="40" t="s">
        <v>185</v>
      </c>
      <c r="K681" s="90" t="s">
        <v>2470</v>
      </c>
      <c r="L681" s="25"/>
    </row>
    <row r="682" spans="1:14" ht="100.5" customHeight="1" x14ac:dyDescent="0.25">
      <c r="A682" s="136" t="s">
        <v>1623</v>
      </c>
      <c r="B682" s="59">
        <v>1283</v>
      </c>
      <c r="C682" s="59">
        <v>2016</v>
      </c>
      <c r="D682" s="59" t="s">
        <v>2355</v>
      </c>
      <c r="E682" s="37" t="s">
        <v>2471</v>
      </c>
      <c r="F682" s="59" t="s">
        <v>213</v>
      </c>
      <c r="G682" s="59" t="s">
        <v>231</v>
      </c>
      <c r="H682" s="59" t="s">
        <v>2472</v>
      </c>
      <c r="I682" s="59" t="s">
        <v>2473</v>
      </c>
      <c r="J682" s="40" t="s">
        <v>185</v>
      </c>
      <c r="K682" s="143" t="s">
        <v>2474</v>
      </c>
      <c r="L682" s="153"/>
    </row>
    <row r="683" spans="1:14" ht="15.75" customHeight="1" x14ac:dyDescent="0.25">
      <c r="A683" s="136" t="s">
        <v>1623</v>
      </c>
      <c r="B683" s="70">
        <v>1206</v>
      </c>
      <c r="C683" s="71">
        <v>42726</v>
      </c>
      <c r="D683" s="36" t="s">
        <v>2475</v>
      </c>
      <c r="E683" s="37" t="s">
        <v>2476</v>
      </c>
      <c r="F683" s="78" t="s">
        <v>2477</v>
      </c>
      <c r="G683" s="38" t="s">
        <v>182</v>
      </c>
      <c r="H683" s="36" t="s">
        <v>183</v>
      </c>
      <c r="I683" s="58" t="s">
        <v>2388</v>
      </c>
      <c r="J683" s="40" t="s">
        <v>185</v>
      </c>
      <c r="K683" s="90" t="s">
        <v>2478</v>
      </c>
      <c r="L683" s="25"/>
    </row>
    <row r="684" spans="1:14" ht="15.75" customHeight="1" thickBot="1" x14ac:dyDescent="0.3">
      <c r="A684" s="136" t="s">
        <v>1623</v>
      </c>
      <c r="B684" s="70">
        <v>706</v>
      </c>
      <c r="C684" s="71">
        <v>42720</v>
      </c>
      <c r="D684" s="36" t="s">
        <v>2419</v>
      </c>
      <c r="E684" s="37" t="s">
        <v>2479</v>
      </c>
      <c r="F684" s="36" t="s">
        <v>459</v>
      </c>
      <c r="G684" s="38" t="s">
        <v>182</v>
      </c>
      <c r="H684" s="78" t="s">
        <v>2480</v>
      </c>
      <c r="I684" s="58" t="s">
        <v>2481</v>
      </c>
      <c r="J684" s="40" t="s">
        <v>185</v>
      </c>
      <c r="K684" s="90" t="s">
        <v>2482</v>
      </c>
      <c r="L684" s="25"/>
    </row>
    <row r="685" spans="1:14" ht="87" customHeight="1" thickBot="1" x14ac:dyDescent="0.3">
      <c r="A685" s="136" t="s">
        <v>1623</v>
      </c>
      <c r="B685" s="158">
        <v>1741</v>
      </c>
      <c r="C685" s="159">
        <v>42667</v>
      </c>
      <c r="D685" s="158" t="s">
        <v>1994</v>
      </c>
      <c r="E685" s="161" t="s">
        <v>2483</v>
      </c>
      <c r="F685" s="158" t="s">
        <v>213</v>
      </c>
      <c r="G685" s="38" t="s">
        <v>231</v>
      </c>
      <c r="H685" s="38" t="s">
        <v>182</v>
      </c>
      <c r="I685" s="247" t="s">
        <v>2484</v>
      </c>
      <c r="J685" s="40" t="s">
        <v>185</v>
      </c>
      <c r="K685" s="163" t="s">
        <v>2485</v>
      </c>
      <c r="L685" s="25"/>
    </row>
    <row r="686" spans="1:14" ht="15.75" customHeight="1" x14ac:dyDescent="0.25">
      <c r="A686" s="136" t="s">
        <v>1623</v>
      </c>
      <c r="B686" s="70">
        <v>468</v>
      </c>
      <c r="C686" s="71">
        <v>42601</v>
      </c>
      <c r="D686" s="36" t="s">
        <v>2419</v>
      </c>
      <c r="E686" s="37" t="s">
        <v>2486</v>
      </c>
      <c r="F686" s="36" t="s">
        <v>459</v>
      </c>
      <c r="G686" s="38" t="s">
        <v>182</v>
      </c>
      <c r="H686" s="78" t="s">
        <v>2487</v>
      </c>
      <c r="I686" s="58" t="s">
        <v>2481</v>
      </c>
      <c r="J686" s="40" t="s">
        <v>185</v>
      </c>
      <c r="K686" s="90" t="s">
        <v>2488</v>
      </c>
      <c r="L686" s="25"/>
    </row>
    <row r="687" spans="1:14" ht="15.75" customHeight="1" x14ac:dyDescent="0.25">
      <c r="A687" s="136" t="s">
        <v>1623</v>
      </c>
      <c r="B687" s="70">
        <v>2851</v>
      </c>
      <c r="C687" s="71">
        <v>42213</v>
      </c>
      <c r="D687" s="36" t="s">
        <v>1025</v>
      </c>
      <c r="E687" s="66" t="s">
        <v>2489</v>
      </c>
      <c r="F687" s="40" t="s">
        <v>307</v>
      </c>
      <c r="G687" s="38" t="s">
        <v>194</v>
      </c>
      <c r="H687" s="36" t="s">
        <v>183</v>
      </c>
      <c r="I687" s="58" t="s">
        <v>2490</v>
      </c>
      <c r="J687" s="40" t="s">
        <v>185</v>
      </c>
      <c r="K687" s="90" t="s">
        <v>2491</v>
      </c>
      <c r="L687" s="25"/>
    </row>
    <row r="688" spans="1:14" ht="15.75" customHeight="1" x14ac:dyDescent="0.25">
      <c r="A688" s="136" t="s">
        <v>1623</v>
      </c>
      <c r="B688" s="36">
        <v>668</v>
      </c>
      <c r="C688" s="144" t="s">
        <v>2492</v>
      </c>
      <c r="D688" s="36" t="s">
        <v>2234</v>
      </c>
      <c r="E688" s="37" t="s">
        <v>2493</v>
      </c>
      <c r="F688" s="36" t="s">
        <v>881</v>
      </c>
      <c r="G688" s="36" t="s">
        <v>1070</v>
      </c>
      <c r="H688" s="36" t="s">
        <v>195</v>
      </c>
      <c r="I688" s="36" t="s">
        <v>2494</v>
      </c>
      <c r="J688" s="40" t="s">
        <v>185</v>
      </c>
      <c r="K688" s="33" t="s">
        <v>2495</v>
      </c>
      <c r="L688" s="145"/>
      <c r="M688" s="145"/>
      <c r="N688" s="145"/>
    </row>
    <row r="689" spans="1:14" ht="126" customHeight="1" x14ac:dyDescent="0.25">
      <c r="A689" s="136" t="s">
        <v>1623</v>
      </c>
      <c r="B689" s="154">
        <v>276</v>
      </c>
      <c r="C689" s="35">
        <v>42489</v>
      </c>
      <c r="D689" s="59" t="s">
        <v>2496</v>
      </c>
      <c r="E689" s="37" t="s">
        <v>2497</v>
      </c>
      <c r="F689" s="59" t="s">
        <v>213</v>
      </c>
      <c r="G689" s="59" t="s">
        <v>231</v>
      </c>
      <c r="H689" s="59" t="s">
        <v>195</v>
      </c>
      <c r="I689" s="59" t="s">
        <v>2498</v>
      </c>
      <c r="J689" s="40" t="s">
        <v>185</v>
      </c>
      <c r="K689" s="143" t="s">
        <v>2499</v>
      </c>
      <c r="L689" s="153"/>
      <c r="M689" s="145"/>
      <c r="N689" s="145"/>
    </row>
    <row r="690" spans="1:14" ht="132" customHeight="1" x14ac:dyDescent="0.25">
      <c r="A690" s="136" t="s">
        <v>1623</v>
      </c>
      <c r="B690" s="36">
        <v>2659</v>
      </c>
      <c r="C690" s="36">
        <v>2015</v>
      </c>
      <c r="D690" s="157" t="s">
        <v>948</v>
      </c>
      <c r="E690" s="37" t="s">
        <v>2500</v>
      </c>
      <c r="F690" s="36" t="s">
        <v>881</v>
      </c>
      <c r="G690" s="36" t="s">
        <v>1070</v>
      </c>
      <c r="H690" s="36" t="s">
        <v>2501</v>
      </c>
      <c r="I690" s="36" t="s">
        <v>2410</v>
      </c>
      <c r="J690" s="40" t="s">
        <v>185</v>
      </c>
      <c r="K690" s="33" t="s">
        <v>2502</v>
      </c>
      <c r="L690" s="145"/>
      <c r="M690" s="145"/>
      <c r="N690" s="145"/>
    </row>
    <row r="691" spans="1:14" ht="15.75" customHeight="1" x14ac:dyDescent="0.25">
      <c r="A691" s="136" t="s">
        <v>1623</v>
      </c>
      <c r="B691" s="77">
        <v>2501</v>
      </c>
      <c r="C691" s="177">
        <v>42209</v>
      </c>
      <c r="D691" s="36" t="s">
        <v>1036</v>
      </c>
      <c r="E691" s="37" t="s">
        <v>2503</v>
      </c>
      <c r="F691" s="36" t="s">
        <v>360</v>
      </c>
      <c r="G691" s="38" t="s">
        <v>182</v>
      </c>
      <c r="H691" s="36" t="s">
        <v>361</v>
      </c>
      <c r="I691" s="58" t="s">
        <v>2262</v>
      </c>
      <c r="J691" s="40" t="s">
        <v>185</v>
      </c>
      <c r="K691" s="90" t="s">
        <v>2504</v>
      </c>
      <c r="L691" s="25"/>
    </row>
    <row r="692" spans="1:14" ht="15.75" customHeight="1" x14ac:dyDescent="0.25">
      <c r="A692" s="136" t="s">
        <v>1623</v>
      </c>
      <c r="B692" s="70">
        <v>1885</v>
      </c>
      <c r="C692" s="71">
        <v>42172</v>
      </c>
      <c r="D692" s="36" t="s">
        <v>1036</v>
      </c>
      <c r="E692" s="37" t="s">
        <v>2505</v>
      </c>
      <c r="F692" s="78" t="s">
        <v>650</v>
      </c>
      <c r="G692" s="38" t="s">
        <v>182</v>
      </c>
      <c r="H692" s="78" t="s">
        <v>679</v>
      </c>
      <c r="I692" s="58" t="s">
        <v>2506</v>
      </c>
      <c r="J692" s="40" t="s">
        <v>185</v>
      </c>
      <c r="K692" s="90" t="s">
        <v>2507</v>
      </c>
      <c r="L692" s="25"/>
    </row>
    <row r="693" spans="1:14" ht="15.75" customHeight="1" x14ac:dyDescent="0.25">
      <c r="A693" s="136" t="s">
        <v>1623</v>
      </c>
      <c r="B693" s="70">
        <v>1844</v>
      </c>
      <c r="C693" s="71">
        <v>42356</v>
      </c>
      <c r="D693" s="36" t="s">
        <v>2475</v>
      </c>
      <c r="E693" s="37" t="s">
        <v>2508</v>
      </c>
      <c r="F693" s="78" t="s">
        <v>2509</v>
      </c>
      <c r="G693" s="78" t="s">
        <v>225</v>
      </c>
      <c r="H693" s="36" t="s">
        <v>183</v>
      </c>
      <c r="I693" s="58" t="s">
        <v>2510</v>
      </c>
      <c r="J693" s="40" t="s">
        <v>185</v>
      </c>
      <c r="K693" s="90" t="s">
        <v>2511</v>
      </c>
      <c r="L693" s="25"/>
    </row>
    <row r="694" spans="1:14" ht="132" customHeight="1" x14ac:dyDescent="0.25">
      <c r="A694" s="136" t="s">
        <v>1623</v>
      </c>
      <c r="B694" s="36">
        <v>1615</v>
      </c>
      <c r="C694" s="36">
        <v>2015</v>
      </c>
      <c r="D694" s="36" t="s">
        <v>2512</v>
      </c>
      <c r="E694" s="37" t="s">
        <v>2513</v>
      </c>
      <c r="F694" s="36" t="s">
        <v>881</v>
      </c>
      <c r="G694" s="36" t="s">
        <v>1070</v>
      </c>
      <c r="H694" s="36" t="s">
        <v>399</v>
      </c>
      <c r="I694" s="36" t="s">
        <v>2514</v>
      </c>
      <c r="J694" s="40" t="s">
        <v>185</v>
      </c>
      <c r="K694" s="41" t="s">
        <v>2515</v>
      </c>
      <c r="L694" s="145"/>
      <c r="M694" s="145"/>
      <c r="N694" s="145"/>
    </row>
    <row r="695" spans="1:14" ht="15.75" customHeight="1" x14ac:dyDescent="0.25">
      <c r="A695" s="136" t="s">
        <v>1623</v>
      </c>
      <c r="B695" s="77">
        <v>1565</v>
      </c>
      <c r="C695" s="71">
        <v>41796</v>
      </c>
      <c r="D695" s="36" t="s">
        <v>1036</v>
      </c>
      <c r="E695" s="37" t="s">
        <v>2516</v>
      </c>
      <c r="F695" s="36" t="s">
        <v>574</v>
      </c>
      <c r="G695" s="78" t="s">
        <v>225</v>
      </c>
      <c r="H695" s="36" t="s">
        <v>183</v>
      </c>
      <c r="I695" s="58" t="s">
        <v>367</v>
      </c>
      <c r="J695" s="40" t="s">
        <v>185</v>
      </c>
      <c r="K695" s="90" t="s">
        <v>2517</v>
      </c>
      <c r="L695" s="25"/>
    </row>
    <row r="696" spans="1:14" ht="15.75" customHeight="1" x14ac:dyDescent="0.25">
      <c r="A696" s="136" t="s">
        <v>1623</v>
      </c>
      <c r="B696" s="181">
        <v>1223</v>
      </c>
      <c r="C696" s="182">
        <v>41773</v>
      </c>
      <c r="D696" s="181" t="s">
        <v>1036</v>
      </c>
      <c r="E696" s="37" t="s">
        <v>2518</v>
      </c>
      <c r="F696" s="59" t="s">
        <v>213</v>
      </c>
      <c r="G696" s="78" t="s">
        <v>231</v>
      </c>
      <c r="H696" s="36" t="s">
        <v>2519</v>
      </c>
      <c r="I696" s="45" t="s">
        <v>2520</v>
      </c>
      <c r="J696" s="40" t="s">
        <v>185</v>
      </c>
      <c r="K696" s="33" t="s">
        <v>2521</v>
      </c>
      <c r="L696" s="25"/>
    </row>
    <row r="697" spans="1:14" ht="15.75" customHeight="1" x14ac:dyDescent="0.25">
      <c r="A697" s="136" t="s">
        <v>1623</v>
      </c>
      <c r="B697" s="36">
        <v>631</v>
      </c>
      <c r="C697" s="144">
        <v>42080</v>
      </c>
      <c r="D697" s="36" t="s">
        <v>2175</v>
      </c>
      <c r="E697" s="37" t="s">
        <v>2522</v>
      </c>
      <c r="F697" s="59" t="s">
        <v>213</v>
      </c>
      <c r="G697" s="78" t="s">
        <v>231</v>
      </c>
      <c r="H697" s="36" t="s">
        <v>2523</v>
      </c>
      <c r="I697" s="45" t="s">
        <v>2524</v>
      </c>
      <c r="J697" s="40" t="s">
        <v>185</v>
      </c>
      <c r="K697" s="33" t="s">
        <v>2525</v>
      </c>
      <c r="L697" s="25"/>
    </row>
    <row r="698" spans="1:14" ht="15.75" customHeight="1" x14ac:dyDescent="0.25">
      <c r="A698" s="136" t="s">
        <v>1623</v>
      </c>
      <c r="B698" s="70">
        <v>620</v>
      </c>
      <c r="C698" s="71">
        <v>42334</v>
      </c>
      <c r="D698" s="36" t="s">
        <v>2419</v>
      </c>
      <c r="E698" s="37" t="s">
        <v>2526</v>
      </c>
      <c r="F698" s="36" t="s">
        <v>459</v>
      </c>
      <c r="G698" s="38" t="s">
        <v>182</v>
      </c>
      <c r="H698" s="78" t="s">
        <v>2527</v>
      </c>
      <c r="I698" s="58" t="s">
        <v>2528</v>
      </c>
      <c r="J698" s="40" t="s">
        <v>185</v>
      </c>
      <c r="K698" s="90" t="s">
        <v>2529</v>
      </c>
      <c r="L698" s="25"/>
    </row>
    <row r="699" spans="1:14" ht="15.75" customHeight="1" x14ac:dyDescent="0.25">
      <c r="A699" s="136" t="s">
        <v>1623</v>
      </c>
      <c r="B699" s="70">
        <v>533</v>
      </c>
      <c r="C699" s="71">
        <v>42285</v>
      </c>
      <c r="D699" s="36" t="s">
        <v>2419</v>
      </c>
      <c r="E699" s="37" t="s">
        <v>2530</v>
      </c>
      <c r="F699" s="36" t="s">
        <v>459</v>
      </c>
      <c r="G699" s="38" t="s">
        <v>182</v>
      </c>
      <c r="H699" s="78" t="s">
        <v>1278</v>
      </c>
      <c r="I699" s="58" t="s">
        <v>2531</v>
      </c>
      <c r="J699" s="40" t="s">
        <v>185</v>
      </c>
      <c r="K699" s="90" t="s">
        <v>2532</v>
      </c>
      <c r="L699" s="25"/>
    </row>
    <row r="700" spans="1:14" ht="15.75" customHeight="1" x14ac:dyDescent="0.25">
      <c r="A700" s="136" t="s">
        <v>1623</v>
      </c>
      <c r="B700" s="70">
        <v>3368</v>
      </c>
      <c r="C700" s="71">
        <v>41863</v>
      </c>
      <c r="D700" s="36" t="s">
        <v>1039</v>
      </c>
      <c r="E700" s="66" t="s">
        <v>2533</v>
      </c>
      <c r="F700" s="40" t="s">
        <v>307</v>
      </c>
      <c r="G700" s="36" t="s">
        <v>194</v>
      </c>
      <c r="H700" s="36" t="s">
        <v>183</v>
      </c>
      <c r="I700" s="58" t="s">
        <v>2534</v>
      </c>
      <c r="J700" s="40" t="s">
        <v>185</v>
      </c>
      <c r="K700" s="90" t="s">
        <v>2535</v>
      </c>
      <c r="L700" s="25"/>
    </row>
    <row r="701" spans="1:14" ht="15.75" customHeight="1" x14ac:dyDescent="0.25">
      <c r="A701" s="136" t="s">
        <v>1623</v>
      </c>
      <c r="B701" s="70">
        <v>2273</v>
      </c>
      <c r="C701" s="71">
        <v>41857</v>
      </c>
      <c r="D701" s="36" t="s">
        <v>1036</v>
      </c>
      <c r="E701" s="37" t="s">
        <v>2536</v>
      </c>
      <c r="F701" s="78" t="s">
        <v>502</v>
      </c>
      <c r="G701" s="38" t="s">
        <v>182</v>
      </c>
      <c r="H701" s="78" t="s">
        <v>2537</v>
      </c>
      <c r="I701" s="58" t="s">
        <v>2538</v>
      </c>
      <c r="J701" s="40" t="s">
        <v>185</v>
      </c>
      <c r="K701" s="90" t="s">
        <v>2539</v>
      </c>
      <c r="L701" s="25"/>
    </row>
    <row r="702" spans="1:14" ht="15.75" customHeight="1" x14ac:dyDescent="0.25">
      <c r="A702" s="136" t="s">
        <v>1623</v>
      </c>
      <c r="B702" s="70">
        <v>1565</v>
      </c>
      <c r="C702" s="71">
        <v>41796</v>
      </c>
      <c r="D702" s="36" t="s">
        <v>1036</v>
      </c>
      <c r="E702" s="37" t="s">
        <v>2540</v>
      </c>
      <c r="F702" s="36" t="s">
        <v>574</v>
      </c>
      <c r="G702" s="38" t="s">
        <v>182</v>
      </c>
      <c r="H702" s="36" t="s">
        <v>183</v>
      </c>
      <c r="I702" s="58" t="s">
        <v>2541</v>
      </c>
      <c r="J702" s="40" t="s">
        <v>185</v>
      </c>
      <c r="K702" s="90" t="s">
        <v>2542</v>
      </c>
      <c r="L702" s="25"/>
    </row>
    <row r="703" spans="1:14" ht="15.75" customHeight="1" x14ac:dyDescent="0.25">
      <c r="A703" s="136" t="s">
        <v>1623</v>
      </c>
      <c r="B703" s="70">
        <v>892</v>
      </c>
      <c r="C703" s="71">
        <v>41703</v>
      </c>
      <c r="D703" s="36" t="s">
        <v>1039</v>
      </c>
      <c r="E703" s="66" t="s">
        <v>2543</v>
      </c>
      <c r="F703" s="40" t="s">
        <v>307</v>
      </c>
      <c r="G703" s="36" t="s">
        <v>194</v>
      </c>
      <c r="H703" s="36" t="s">
        <v>183</v>
      </c>
      <c r="I703" s="58" t="s">
        <v>2544</v>
      </c>
      <c r="J703" s="40" t="s">
        <v>185</v>
      </c>
      <c r="K703" s="90" t="s">
        <v>2545</v>
      </c>
      <c r="L703" s="25"/>
    </row>
    <row r="704" spans="1:14" ht="15.75" customHeight="1" x14ac:dyDescent="0.25">
      <c r="A704" s="136" t="s">
        <v>1623</v>
      </c>
      <c r="B704" s="70">
        <v>646</v>
      </c>
      <c r="C704" s="71">
        <v>41716</v>
      </c>
      <c r="D704" s="36" t="s">
        <v>1655</v>
      </c>
      <c r="E704" s="37" t="s">
        <v>2546</v>
      </c>
      <c r="F704" s="78" t="s">
        <v>2547</v>
      </c>
      <c r="G704" s="38" t="s">
        <v>182</v>
      </c>
      <c r="H704" s="36" t="s">
        <v>361</v>
      </c>
      <c r="I704" s="58" t="s">
        <v>2548</v>
      </c>
      <c r="J704" s="40" t="s">
        <v>185</v>
      </c>
      <c r="K704" s="90" t="s">
        <v>2549</v>
      </c>
      <c r="L704" s="25"/>
    </row>
    <row r="705" spans="1:14" ht="15.75" customHeight="1" x14ac:dyDescent="0.25">
      <c r="A705" s="136" t="s">
        <v>1623</v>
      </c>
      <c r="B705" s="70">
        <v>217</v>
      </c>
      <c r="C705" s="71">
        <v>41670</v>
      </c>
      <c r="D705" s="36" t="s">
        <v>1655</v>
      </c>
      <c r="E705" s="37" t="s">
        <v>2550</v>
      </c>
      <c r="F705" s="36" t="s">
        <v>360</v>
      </c>
      <c r="G705" s="38" t="s">
        <v>182</v>
      </c>
      <c r="H705" s="78" t="s">
        <v>2551</v>
      </c>
      <c r="I705" s="58" t="s">
        <v>2552</v>
      </c>
      <c r="J705" s="40" t="s">
        <v>185</v>
      </c>
      <c r="K705" s="90" t="s">
        <v>2553</v>
      </c>
      <c r="L705" s="25"/>
    </row>
    <row r="706" spans="1:14" ht="15.75" customHeight="1" x14ac:dyDescent="0.25">
      <c r="A706" s="136" t="s">
        <v>1623</v>
      </c>
      <c r="B706" s="70">
        <v>90708</v>
      </c>
      <c r="C706" s="71">
        <v>41516</v>
      </c>
      <c r="D706" s="36" t="s">
        <v>1907</v>
      </c>
      <c r="E706" s="37" t="s">
        <v>2554</v>
      </c>
      <c r="F706" s="36" t="s">
        <v>213</v>
      </c>
      <c r="G706" s="38" t="s">
        <v>182</v>
      </c>
      <c r="H706" s="36" t="s">
        <v>183</v>
      </c>
      <c r="I706" s="58" t="s">
        <v>1688</v>
      </c>
      <c r="J706" s="40" t="s">
        <v>185</v>
      </c>
      <c r="K706" s="90" t="s">
        <v>2555</v>
      </c>
      <c r="L706" s="25"/>
    </row>
    <row r="707" spans="1:14" ht="15.75" customHeight="1" x14ac:dyDescent="0.25">
      <c r="A707" s="136" t="s">
        <v>1623</v>
      </c>
      <c r="B707" s="70">
        <v>4575</v>
      </c>
      <c r="C707" s="71">
        <v>41585</v>
      </c>
      <c r="D707" s="36" t="s">
        <v>1036</v>
      </c>
      <c r="E707" s="37" t="s">
        <v>2556</v>
      </c>
      <c r="F707" s="36" t="s">
        <v>360</v>
      </c>
      <c r="G707" s="38" t="s">
        <v>182</v>
      </c>
      <c r="H707" s="36" t="s">
        <v>361</v>
      </c>
      <c r="I707" s="58" t="s">
        <v>2557</v>
      </c>
      <c r="J707" s="40" t="s">
        <v>185</v>
      </c>
      <c r="K707" s="90" t="s">
        <v>2558</v>
      </c>
      <c r="L707" s="25"/>
    </row>
    <row r="708" spans="1:14" ht="39.75" customHeight="1" x14ac:dyDescent="0.25">
      <c r="A708" s="136" t="s">
        <v>1623</v>
      </c>
      <c r="B708" s="166">
        <v>1111</v>
      </c>
      <c r="C708" s="178">
        <v>41519</v>
      </c>
      <c r="D708" s="166" t="s">
        <v>2559</v>
      </c>
      <c r="E708" s="66" t="s">
        <v>2560</v>
      </c>
      <c r="F708" s="59" t="s">
        <v>213</v>
      </c>
      <c r="G708" s="38" t="s">
        <v>231</v>
      </c>
      <c r="H708" s="40" t="s">
        <v>2561</v>
      </c>
      <c r="I708" s="136" t="s">
        <v>2562</v>
      </c>
      <c r="J708" s="40" t="s">
        <v>185</v>
      </c>
      <c r="K708" s="140" t="s">
        <v>2563</v>
      </c>
      <c r="L708" s="248"/>
      <c r="M708" s="249"/>
      <c r="N708" s="249"/>
    </row>
    <row r="709" spans="1:14" ht="15.75" customHeight="1" x14ac:dyDescent="0.25">
      <c r="A709" s="136" t="s">
        <v>1623</v>
      </c>
      <c r="B709" s="77">
        <v>3405</v>
      </c>
      <c r="C709" s="177">
        <v>41516</v>
      </c>
      <c r="D709" s="36" t="s">
        <v>1036</v>
      </c>
      <c r="E709" s="37" t="s">
        <v>2564</v>
      </c>
      <c r="F709" s="36" t="s">
        <v>360</v>
      </c>
      <c r="G709" s="38" t="s">
        <v>182</v>
      </c>
      <c r="H709" s="36" t="s">
        <v>361</v>
      </c>
      <c r="I709" s="58" t="s">
        <v>2262</v>
      </c>
      <c r="J709" s="40" t="s">
        <v>185</v>
      </c>
      <c r="K709" s="90" t="s">
        <v>2565</v>
      </c>
      <c r="L709" s="25"/>
    </row>
    <row r="710" spans="1:14" ht="15.75" customHeight="1" x14ac:dyDescent="0.25">
      <c r="A710" s="136" t="s">
        <v>1623</v>
      </c>
      <c r="B710" s="70">
        <v>2087</v>
      </c>
      <c r="C710" s="71">
        <v>41439</v>
      </c>
      <c r="D710" s="36" t="s">
        <v>1645</v>
      </c>
      <c r="E710" s="66" t="s">
        <v>2566</v>
      </c>
      <c r="F710" s="40" t="s">
        <v>307</v>
      </c>
      <c r="G710" s="38" t="s">
        <v>194</v>
      </c>
      <c r="H710" s="36" t="s">
        <v>183</v>
      </c>
      <c r="I710" s="58" t="s">
        <v>2567</v>
      </c>
      <c r="J710" s="40" t="s">
        <v>185</v>
      </c>
      <c r="K710" s="90" t="s">
        <v>2568</v>
      </c>
      <c r="L710" s="25"/>
    </row>
    <row r="711" spans="1:14" ht="15.75" customHeight="1" x14ac:dyDescent="0.25">
      <c r="A711" s="136" t="s">
        <v>1623</v>
      </c>
      <c r="B711" s="70">
        <v>1903</v>
      </c>
      <c r="C711" s="71">
        <v>41432</v>
      </c>
      <c r="D711" s="36" t="s">
        <v>1039</v>
      </c>
      <c r="E711" s="66" t="s">
        <v>2569</v>
      </c>
      <c r="F711" s="40" t="s">
        <v>307</v>
      </c>
      <c r="G711" s="38" t="s">
        <v>194</v>
      </c>
      <c r="H711" s="36" t="s">
        <v>183</v>
      </c>
      <c r="I711" s="58" t="s">
        <v>2570</v>
      </c>
      <c r="J711" s="40" t="s">
        <v>185</v>
      </c>
      <c r="K711" s="90" t="s">
        <v>2571</v>
      </c>
      <c r="L711" s="25"/>
    </row>
    <row r="712" spans="1:14" ht="15.75" customHeight="1" x14ac:dyDescent="0.25">
      <c r="A712" s="136" t="s">
        <v>1623</v>
      </c>
      <c r="B712" s="70">
        <v>572</v>
      </c>
      <c r="C712" s="71">
        <v>41317</v>
      </c>
      <c r="D712" s="36" t="s">
        <v>2572</v>
      </c>
      <c r="E712" s="37" t="s">
        <v>2573</v>
      </c>
      <c r="F712" s="36" t="s">
        <v>574</v>
      </c>
      <c r="G712" s="38" t="s">
        <v>182</v>
      </c>
      <c r="H712" s="36" t="s">
        <v>183</v>
      </c>
      <c r="I712" s="58" t="s">
        <v>2574</v>
      </c>
      <c r="J712" s="40" t="s">
        <v>185</v>
      </c>
      <c r="K712" s="90" t="s">
        <v>2575</v>
      </c>
      <c r="L712" s="25"/>
    </row>
    <row r="713" spans="1:14" ht="15.75" customHeight="1" x14ac:dyDescent="0.25">
      <c r="A713" s="136" t="s">
        <v>1623</v>
      </c>
      <c r="B713" s="70">
        <v>315</v>
      </c>
      <c r="C713" s="71">
        <v>41311</v>
      </c>
      <c r="D713" s="36" t="s">
        <v>1036</v>
      </c>
      <c r="E713" s="37" t="s">
        <v>2576</v>
      </c>
      <c r="F713" s="36" t="s">
        <v>574</v>
      </c>
      <c r="G713" s="38" t="s">
        <v>182</v>
      </c>
      <c r="H713" s="36" t="s">
        <v>183</v>
      </c>
      <c r="I713" s="58" t="s">
        <v>2574</v>
      </c>
      <c r="J713" s="40" t="s">
        <v>185</v>
      </c>
      <c r="K713" s="90" t="s">
        <v>2577</v>
      </c>
      <c r="L713" s="25"/>
    </row>
    <row r="714" spans="1:14" ht="15.75" customHeight="1" x14ac:dyDescent="0.25">
      <c r="A714" s="136" t="s">
        <v>1623</v>
      </c>
      <c r="B714" s="70">
        <v>76434</v>
      </c>
      <c r="C714" s="71">
        <v>41247</v>
      </c>
      <c r="D714" s="36" t="s">
        <v>2578</v>
      </c>
      <c r="E714" s="37" t="s">
        <v>2579</v>
      </c>
      <c r="F714" s="36" t="s">
        <v>574</v>
      </c>
      <c r="G714" s="78" t="s">
        <v>225</v>
      </c>
      <c r="H714" s="36" t="s">
        <v>183</v>
      </c>
      <c r="I714" s="58" t="s">
        <v>2580</v>
      </c>
      <c r="J714" s="40" t="s">
        <v>185</v>
      </c>
      <c r="K714" s="90" t="s">
        <v>2581</v>
      </c>
      <c r="L714" s="25"/>
    </row>
    <row r="715" spans="1:14" ht="15.75" customHeight="1" x14ac:dyDescent="0.25">
      <c r="A715" s="136" t="s">
        <v>1623</v>
      </c>
      <c r="B715" s="70">
        <v>12379</v>
      </c>
      <c r="C715" s="71">
        <v>41271</v>
      </c>
      <c r="D715" s="36" t="s">
        <v>1036</v>
      </c>
      <c r="E715" s="37" t="s">
        <v>2582</v>
      </c>
      <c r="F715" s="36" t="s">
        <v>360</v>
      </c>
      <c r="G715" s="38" t="s">
        <v>182</v>
      </c>
      <c r="H715" s="36" t="s">
        <v>361</v>
      </c>
      <c r="I715" s="58" t="s">
        <v>2262</v>
      </c>
      <c r="J715" s="40" t="s">
        <v>185</v>
      </c>
      <c r="K715" s="90" t="s">
        <v>2583</v>
      </c>
      <c r="L715" s="25"/>
    </row>
    <row r="716" spans="1:14" ht="15.75" customHeight="1" x14ac:dyDescent="0.25">
      <c r="A716" s="136" t="s">
        <v>1623</v>
      </c>
      <c r="B716" s="70">
        <v>12336</v>
      </c>
      <c r="C716" s="71">
        <v>41271</v>
      </c>
      <c r="D716" s="36" t="s">
        <v>1036</v>
      </c>
      <c r="E716" s="37" t="s">
        <v>2584</v>
      </c>
      <c r="F716" s="36" t="s">
        <v>360</v>
      </c>
      <c r="G716" s="38" t="s">
        <v>182</v>
      </c>
      <c r="H716" s="78" t="s">
        <v>2585</v>
      </c>
      <c r="I716" s="58" t="s">
        <v>2586</v>
      </c>
      <c r="J716" s="40" t="s">
        <v>185</v>
      </c>
      <c r="K716" s="90" t="s">
        <v>2587</v>
      </c>
      <c r="L716" s="25"/>
    </row>
    <row r="717" spans="1:14" ht="15.75" customHeight="1" x14ac:dyDescent="0.25">
      <c r="A717" s="136" t="s">
        <v>1623</v>
      </c>
      <c r="B717" s="70">
        <v>11268</v>
      </c>
      <c r="C717" s="71">
        <v>41249</v>
      </c>
      <c r="D717" s="36" t="s">
        <v>1036</v>
      </c>
      <c r="E717" s="37" t="s">
        <v>2588</v>
      </c>
      <c r="F717" s="36" t="s">
        <v>574</v>
      </c>
      <c r="G717" s="38" t="s">
        <v>182</v>
      </c>
      <c r="H717" s="36" t="s">
        <v>361</v>
      </c>
      <c r="I717" s="58" t="s">
        <v>2589</v>
      </c>
      <c r="J717" s="40" t="s">
        <v>185</v>
      </c>
      <c r="K717" s="90" t="s">
        <v>2590</v>
      </c>
      <c r="L717" s="25"/>
    </row>
    <row r="718" spans="1:14" ht="15.75" customHeight="1" x14ac:dyDescent="0.25">
      <c r="A718" s="136" t="s">
        <v>1623</v>
      </c>
      <c r="B718" s="70">
        <v>4502</v>
      </c>
      <c r="C718" s="71">
        <v>41271</v>
      </c>
      <c r="D718" s="36" t="s">
        <v>1645</v>
      </c>
      <c r="E718" s="66" t="s">
        <v>2591</v>
      </c>
      <c r="F718" s="40" t="s">
        <v>307</v>
      </c>
      <c r="G718" s="38" t="s">
        <v>194</v>
      </c>
      <c r="H718" s="78">
        <v>11</v>
      </c>
      <c r="I718" s="58" t="s">
        <v>2592</v>
      </c>
      <c r="J718" s="40" t="s">
        <v>185</v>
      </c>
      <c r="K718" s="90" t="s">
        <v>2593</v>
      </c>
      <c r="L718" s="25"/>
    </row>
    <row r="719" spans="1:14" ht="15.75" customHeight="1" x14ac:dyDescent="0.25">
      <c r="A719" s="136" t="s">
        <v>1623</v>
      </c>
      <c r="B719" s="70">
        <v>2578</v>
      </c>
      <c r="C719" s="71">
        <v>41271</v>
      </c>
      <c r="D719" s="36" t="s">
        <v>2594</v>
      </c>
      <c r="E719" s="66" t="s">
        <v>2595</v>
      </c>
      <c r="F719" s="40" t="s">
        <v>307</v>
      </c>
      <c r="G719" s="38" t="s">
        <v>194</v>
      </c>
      <c r="H719" s="36" t="s">
        <v>183</v>
      </c>
      <c r="I719" s="58" t="s">
        <v>2596</v>
      </c>
      <c r="J719" s="40" t="s">
        <v>185</v>
      </c>
      <c r="K719" s="90" t="s">
        <v>2597</v>
      </c>
      <c r="L719" s="25"/>
    </row>
    <row r="720" spans="1:14" ht="15.75" customHeight="1" x14ac:dyDescent="0.25">
      <c r="A720" s="136" t="s">
        <v>1623</v>
      </c>
      <c r="B720" s="70">
        <v>2272</v>
      </c>
      <c r="C720" s="71">
        <v>41194</v>
      </c>
      <c r="D720" s="36" t="s">
        <v>1039</v>
      </c>
      <c r="E720" s="66" t="s">
        <v>2598</v>
      </c>
      <c r="F720" s="40" t="s">
        <v>307</v>
      </c>
      <c r="G720" s="38" t="s">
        <v>194</v>
      </c>
      <c r="H720" s="78" t="s">
        <v>2038</v>
      </c>
      <c r="I720" s="58" t="s">
        <v>2599</v>
      </c>
      <c r="J720" s="40" t="s">
        <v>185</v>
      </c>
      <c r="K720" s="90" t="s">
        <v>2600</v>
      </c>
      <c r="L720" s="25"/>
    </row>
    <row r="721" spans="1:14" ht="61.5" customHeight="1" x14ac:dyDescent="0.25">
      <c r="A721" s="136" t="s">
        <v>1623</v>
      </c>
      <c r="B721" s="137">
        <v>1527</v>
      </c>
      <c r="C721" s="144">
        <v>41155</v>
      </c>
      <c r="D721" s="157" t="s">
        <v>1815</v>
      </c>
      <c r="E721" s="37" t="s">
        <v>2601</v>
      </c>
      <c r="F721" s="36" t="s">
        <v>213</v>
      </c>
      <c r="G721" s="45" t="s">
        <v>231</v>
      </c>
      <c r="H721" s="36" t="s">
        <v>2602</v>
      </c>
      <c r="I721" s="45" t="s">
        <v>2603</v>
      </c>
      <c r="J721" s="40" t="s">
        <v>185</v>
      </c>
      <c r="K721" s="33" t="s">
        <v>2604</v>
      </c>
      <c r="L721" s="153"/>
    </row>
    <row r="722" spans="1:14" ht="15.75" customHeight="1" x14ac:dyDescent="0.25">
      <c r="A722" s="136" t="s">
        <v>1623</v>
      </c>
      <c r="B722" s="70">
        <v>1409</v>
      </c>
      <c r="C722" s="71">
        <v>41113</v>
      </c>
      <c r="D722" s="36" t="s">
        <v>1039</v>
      </c>
      <c r="E722" s="66" t="s">
        <v>2605</v>
      </c>
      <c r="F722" s="40" t="s">
        <v>307</v>
      </c>
      <c r="G722" s="38" t="s">
        <v>194</v>
      </c>
      <c r="H722" s="36" t="s">
        <v>183</v>
      </c>
      <c r="I722" s="58" t="s">
        <v>2606</v>
      </c>
      <c r="J722" s="40" t="s">
        <v>185</v>
      </c>
      <c r="K722" s="90" t="s">
        <v>2607</v>
      </c>
      <c r="L722" s="25"/>
    </row>
    <row r="723" spans="1:14" ht="15.75" customHeight="1" x14ac:dyDescent="0.25">
      <c r="A723" s="136" t="s">
        <v>1623</v>
      </c>
      <c r="B723" s="137">
        <v>761</v>
      </c>
      <c r="C723" s="144">
        <v>41165</v>
      </c>
      <c r="D723" s="157" t="s">
        <v>2608</v>
      </c>
      <c r="E723" s="37" t="s">
        <v>2609</v>
      </c>
      <c r="F723" s="36" t="s">
        <v>213</v>
      </c>
      <c r="G723" s="45" t="s">
        <v>231</v>
      </c>
      <c r="H723" s="36" t="s">
        <v>2610</v>
      </c>
      <c r="I723" s="45" t="s">
        <v>2611</v>
      </c>
      <c r="J723" s="40" t="s">
        <v>185</v>
      </c>
      <c r="K723" s="33" t="s">
        <v>2612</v>
      </c>
      <c r="L723" s="153"/>
    </row>
    <row r="724" spans="1:14" ht="37.9" customHeight="1" x14ac:dyDescent="0.25">
      <c r="A724" s="136" t="s">
        <v>1623</v>
      </c>
      <c r="B724" s="240">
        <v>222</v>
      </c>
      <c r="C724" s="178">
        <v>40892</v>
      </c>
      <c r="D724" s="240" t="s">
        <v>2175</v>
      </c>
      <c r="E724" s="100" t="s">
        <v>2613</v>
      </c>
      <c r="F724" s="59" t="s">
        <v>213</v>
      </c>
      <c r="G724" s="78" t="s">
        <v>231</v>
      </c>
      <c r="H724" s="36" t="s">
        <v>2614</v>
      </c>
      <c r="I724" s="45" t="s">
        <v>2615</v>
      </c>
      <c r="J724" s="40" t="s">
        <v>185</v>
      </c>
      <c r="K724" s="123" t="s">
        <v>2616</v>
      </c>
      <c r="L724" s="25"/>
    </row>
    <row r="725" spans="1:14" ht="37.15" customHeight="1" x14ac:dyDescent="0.25">
      <c r="A725" s="136" t="s">
        <v>1623</v>
      </c>
      <c r="B725" s="77">
        <v>2257</v>
      </c>
      <c r="C725" s="71">
        <v>40708</v>
      </c>
      <c r="D725" s="36" t="s">
        <v>1645</v>
      </c>
      <c r="E725" s="66" t="s">
        <v>2617</v>
      </c>
      <c r="F725" s="40" t="s">
        <v>307</v>
      </c>
      <c r="G725" s="38" t="s">
        <v>194</v>
      </c>
      <c r="H725" s="36" t="s">
        <v>361</v>
      </c>
      <c r="I725" s="58" t="s">
        <v>2618</v>
      </c>
      <c r="J725" s="40" t="s">
        <v>185</v>
      </c>
      <c r="K725" s="90" t="s">
        <v>2619</v>
      </c>
      <c r="L725" s="25"/>
    </row>
    <row r="726" spans="1:14" ht="40.15" customHeight="1" x14ac:dyDescent="0.25">
      <c r="A726" s="136" t="s">
        <v>1623</v>
      </c>
      <c r="B726" s="36" t="s">
        <v>2620</v>
      </c>
      <c r="C726" s="144">
        <v>40576</v>
      </c>
      <c r="D726" s="36" t="s">
        <v>2621</v>
      </c>
      <c r="E726" s="37" t="s">
        <v>2622</v>
      </c>
      <c r="F726" s="36" t="s">
        <v>213</v>
      </c>
      <c r="G726" s="78" t="s">
        <v>231</v>
      </c>
      <c r="H726" s="36" t="s">
        <v>2623</v>
      </c>
      <c r="I726" s="45" t="s">
        <v>2624</v>
      </c>
      <c r="J726" s="40" t="s">
        <v>185</v>
      </c>
      <c r="K726" s="33" t="s">
        <v>2625</v>
      </c>
      <c r="L726" s="153"/>
    </row>
    <row r="727" spans="1:14" ht="15.75" customHeight="1" x14ac:dyDescent="0.25">
      <c r="A727" s="136" t="s">
        <v>1623</v>
      </c>
      <c r="B727" s="70">
        <v>180540</v>
      </c>
      <c r="C727" s="71">
        <v>40267</v>
      </c>
      <c r="D727" s="36" t="s">
        <v>1907</v>
      </c>
      <c r="E727" s="37" t="s">
        <v>2626</v>
      </c>
      <c r="F727" s="78" t="s">
        <v>213</v>
      </c>
      <c r="G727" s="38" t="s">
        <v>182</v>
      </c>
      <c r="H727" s="36" t="s">
        <v>361</v>
      </c>
      <c r="I727" s="58" t="s">
        <v>1688</v>
      </c>
      <c r="J727" s="40" t="s">
        <v>185</v>
      </c>
      <c r="K727" s="90" t="s">
        <v>2627</v>
      </c>
      <c r="L727" s="25"/>
    </row>
    <row r="728" spans="1:14" ht="15.75" customHeight="1" x14ac:dyDescent="0.25">
      <c r="A728" s="136" t="s">
        <v>1623</v>
      </c>
      <c r="B728" s="70">
        <v>3027</v>
      </c>
      <c r="C728" s="71">
        <v>40385</v>
      </c>
      <c r="D728" s="36" t="s">
        <v>1036</v>
      </c>
      <c r="E728" s="37" t="s">
        <v>2628</v>
      </c>
      <c r="F728" s="78" t="s">
        <v>2629</v>
      </c>
      <c r="G728" s="78" t="s">
        <v>225</v>
      </c>
      <c r="H728" s="36" t="s">
        <v>183</v>
      </c>
      <c r="I728" s="58" t="s">
        <v>2630</v>
      </c>
      <c r="J728" s="40" t="s">
        <v>185</v>
      </c>
      <c r="K728" s="90" t="s">
        <v>2631</v>
      </c>
      <c r="L728" s="25"/>
    </row>
    <row r="729" spans="1:14" ht="15.75" customHeight="1" x14ac:dyDescent="0.25">
      <c r="A729" s="136" t="s">
        <v>1623</v>
      </c>
      <c r="B729" s="70">
        <v>3019</v>
      </c>
      <c r="C729" s="71">
        <v>40382</v>
      </c>
      <c r="D729" s="36" t="s">
        <v>1036</v>
      </c>
      <c r="E729" s="37" t="s">
        <v>2632</v>
      </c>
      <c r="F729" s="36" t="s">
        <v>574</v>
      </c>
      <c r="G729" s="38" t="s">
        <v>182</v>
      </c>
      <c r="H729" s="36" t="s">
        <v>361</v>
      </c>
      <c r="I729" s="58" t="s">
        <v>2574</v>
      </c>
      <c r="J729" s="40" t="s">
        <v>185</v>
      </c>
      <c r="K729" s="90" t="s">
        <v>2633</v>
      </c>
      <c r="L729" s="25"/>
    </row>
    <row r="730" spans="1:14" ht="64.5" customHeight="1" x14ac:dyDescent="0.25">
      <c r="A730" s="136" t="s">
        <v>1623</v>
      </c>
      <c r="B730" s="70">
        <v>2509</v>
      </c>
      <c r="C730" s="71">
        <v>40498</v>
      </c>
      <c r="D730" s="36" t="s">
        <v>2634</v>
      </c>
      <c r="E730" s="37" t="s">
        <v>2635</v>
      </c>
      <c r="F730" s="36" t="s">
        <v>574</v>
      </c>
      <c r="G730" s="38" t="s">
        <v>182</v>
      </c>
      <c r="H730" s="36" t="s">
        <v>361</v>
      </c>
      <c r="I730" s="58" t="s">
        <v>2636</v>
      </c>
      <c r="J730" s="40" t="s">
        <v>185</v>
      </c>
      <c r="K730" s="90" t="s">
        <v>2637</v>
      </c>
      <c r="L730" s="25"/>
    </row>
    <row r="731" spans="1:14" ht="64.5" customHeight="1" x14ac:dyDescent="0.25">
      <c r="A731" s="136" t="s">
        <v>1623</v>
      </c>
      <c r="B731" s="36">
        <v>2086</v>
      </c>
      <c r="C731" s="36">
        <v>2010</v>
      </c>
      <c r="D731" s="157" t="s">
        <v>948</v>
      </c>
      <c r="E731" s="37" t="s">
        <v>2638</v>
      </c>
      <c r="F731" s="36" t="s">
        <v>881</v>
      </c>
      <c r="G731" s="36" t="s">
        <v>1070</v>
      </c>
      <c r="H731" s="36" t="s">
        <v>195</v>
      </c>
      <c r="I731" s="243" t="s">
        <v>2639</v>
      </c>
      <c r="J731" s="40" t="s">
        <v>185</v>
      </c>
      <c r="K731" s="33" t="s">
        <v>2640</v>
      </c>
      <c r="L731" s="145"/>
      <c r="M731" s="145"/>
      <c r="N731" s="145"/>
    </row>
    <row r="732" spans="1:14" ht="15.75" customHeight="1" x14ac:dyDescent="0.25">
      <c r="A732" s="136" t="s">
        <v>1623</v>
      </c>
      <c r="B732" s="59">
        <v>1512</v>
      </c>
      <c r="C732" s="144">
        <v>40395</v>
      </c>
      <c r="D732" s="59" t="s">
        <v>2641</v>
      </c>
      <c r="E732" s="37" t="s">
        <v>2642</v>
      </c>
      <c r="F732" s="59" t="s">
        <v>213</v>
      </c>
      <c r="G732" s="78" t="s">
        <v>231</v>
      </c>
      <c r="H732" s="36" t="s">
        <v>2643</v>
      </c>
      <c r="I732" s="45" t="s">
        <v>2644</v>
      </c>
      <c r="J732" s="40" t="s">
        <v>185</v>
      </c>
      <c r="K732" s="90" t="s">
        <v>2645</v>
      </c>
      <c r="L732" s="25"/>
    </row>
    <row r="733" spans="1:14" ht="15.75" customHeight="1" x14ac:dyDescent="0.25">
      <c r="A733" s="136" t="s">
        <v>1623</v>
      </c>
      <c r="B733" s="181">
        <v>1511</v>
      </c>
      <c r="C733" s="182">
        <v>40395</v>
      </c>
      <c r="D733" s="36" t="s">
        <v>2175</v>
      </c>
      <c r="E733" s="37" t="s">
        <v>2646</v>
      </c>
      <c r="F733" s="59" t="s">
        <v>213</v>
      </c>
      <c r="G733" s="78" t="s">
        <v>231</v>
      </c>
      <c r="H733" s="181" t="s">
        <v>2647</v>
      </c>
      <c r="I733" s="45" t="s">
        <v>2648</v>
      </c>
      <c r="J733" s="40" t="s">
        <v>185</v>
      </c>
      <c r="K733" s="90" t="s">
        <v>2649</v>
      </c>
      <c r="L733" s="25"/>
    </row>
    <row r="734" spans="1:14" ht="15.75" customHeight="1" x14ac:dyDescent="0.25">
      <c r="A734" s="136" t="s">
        <v>1623</v>
      </c>
      <c r="B734" s="166">
        <v>1457</v>
      </c>
      <c r="C734" s="178">
        <v>40388</v>
      </c>
      <c r="D734" s="166" t="s">
        <v>2641</v>
      </c>
      <c r="E734" s="66" t="s">
        <v>2650</v>
      </c>
      <c r="F734" s="59" t="s">
        <v>213</v>
      </c>
      <c r="G734" s="78" t="s">
        <v>231</v>
      </c>
      <c r="H734" s="36" t="s">
        <v>2651</v>
      </c>
      <c r="I734" s="45" t="s">
        <v>2652</v>
      </c>
      <c r="J734" s="40" t="s">
        <v>185</v>
      </c>
      <c r="K734" s="241" t="s">
        <v>2653</v>
      </c>
      <c r="L734" s="25"/>
    </row>
    <row r="735" spans="1:14" ht="15.75" customHeight="1" x14ac:dyDescent="0.25">
      <c r="A735" s="136" t="s">
        <v>1623</v>
      </c>
      <c r="B735" s="166">
        <v>1297</v>
      </c>
      <c r="C735" s="71" t="s">
        <v>2654</v>
      </c>
      <c r="D735" s="166" t="s">
        <v>2559</v>
      </c>
      <c r="E735" s="66" t="s">
        <v>2655</v>
      </c>
      <c r="F735" s="59" t="s">
        <v>213</v>
      </c>
      <c r="G735" s="78" t="s">
        <v>231</v>
      </c>
      <c r="H735" s="36" t="s">
        <v>2656</v>
      </c>
      <c r="I735" s="45" t="s">
        <v>2657</v>
      </c>
      <c r="J735" s="40" t="s">
        <v>185</v>
      </c>
      <c r="K735" s="123" t="s">
        <v>2658</v>
      </c>
      <c r="L735" s="25"/>
    </row>
    <row r="736" spans="1:14" ht="15.75" customHeight="1" x14ac:dyDescent="0.25">
      <c r="A736" s="136" t="s">
        <v>1623</v>
      </c>
      <c r="B736" s="70">
        <v>1384</v>
      </c>
      <c r="C736" s="71">
        <v>40288</v>
      </c>
      <c r="D736" s="36" t="s">
        <v>1036</v>
      </c>
      <c r="E736" s="37" t="s">
        <v>2659</v>
      </c>
      <c r="F736" s="36" t="s">
        <v>574</v>
      </c>
      <c r="G736" s="38" t="s">
        <v>182</v>
      </c>
      <c r="H736" s="36" t="s">
        <v>361</v>
      </c>
      <c r="I736" s="58" t="s">
        <v>2660</v>
      </c>
      <c r="J736" s="40" t="s">
        <v>185</v>
      </c>
      <c r="K736" s="90" t="s">
        <v>2661</v>
      </c>
      <c r="L736" s="25"/>
    </row>
    <row r="737" spans="1:14" ht="15.75" customHeight="1" x14ac:dyDescent="0.25">
      <c r="A737" s="136" t="s">
        <v>1623</v>
      </c>
      <c r="B737" s="36">
        <v>1503</v>
      </c>
      <c r="C737" s="36">
        <v>2010</v>
      </c>
      <c r="D737" s="157" t="s">
        <v>948</v>
      </c>
      <c r="E737" s="37" t="s">
        <v>2662</v>
      </c>
      <c r="F737" s="36" t="s">
        <v>881</v>
      </c>
      <c r="G737" s="36" t="s">
        <v>1070</v>
      </c>
      <c r="H737" s="36" t="s">
        <v>195</v>
      </c>
      <c r="I737" s="218" t="s">
        <v>2336</v>
      </c>
      <c r="J737" s="40" t="s">
        <v>185</v>
      </c>
      <c r="K737" s="33" t="s">
        <v>2663</v>
      </c>
      <c r="L737" s="145"/>
      <c r="M737" s="145"/>
      <c r="N737" s="145"/>
    </row>
    <row r="738" spans="1:14" ht="15.75" customHeight="1" x14ac:dyDescent="0.25">
      <c r="A738" s="136" t="s">
        <v>1623</v>
      </c>
      <c r="B738" s="36">
        <v>650</v>
      </c>
      <c r="C738" s="36">
        <v>2010</v>
      </c>
      <c r="D738" s="157" t="s">
        <v>948</v>
      </c>
      <c r="E738" s="37" t="s">
        <v>2664</v>
      </c>
      <c r="F738" s="36" t="s">
        <v>881</v>
      </c>
      <c r="G738" s="36" t="s">
        <v>1070</v>
      </c>
      <c r="H738" s="36" t="s">
        <v>195</v>
      </c>
      <c r="I738" s="36" t="s">
        <v>882</v>
      </c>
      <c r="J738" s="40" t="s">
        <v>185</v>
      </c>
      <c r="K738" s="45" t="s">
        <v>2665</v>
      </c>
      <c r="L738" s="145"/>
      <c r="M738" s="145"/>
      <c r="N738" s="145"/>
    </row>
    <row r="739" spans="1:14" ht="60" customHeight="1" x14ac:dyDescent="0.25">
      <c r="A739" s="136" t="s">
        <v>1623</v>
      </c>
      <c r="B739" s="137">
        <v>415</v>
      </c>
      <c r="C739" s="144">
        <v>40238</v>
      </c>
      <c r="D739" s="51" t="s">
        <v>1963</v>
      </c>
      <c r="E739" s="37" t="s">
        <v>2666</v>
      </c>
      <c r="F739" s="36" t="s">
        <v>213</v>
      </c>
      <c r="G739" s="36" t="s">
        <v>1070</v>
      </c>
      <c r="H739" s="36" t="s">
        <v>2667</v>
      </c>
      <c r="I739" s="45" t="s">
        <v>2668</v>
      </c>
      <c r="J739" s="40" t="s">
        <v>185</v>
      </c>
      <c r="K739" s="33" t="s">
        <v>2669</v>
      </c>
      <c r="L739" s="153"/>
      <c r="M739" s="145"/>
      <c r="N739" s="145"/>
    </row>
    <row r="740" spans="1:14" ht="38.25" customHeight="1" x14ac:dyDescent="0.25">
      <c r="A740" s="136" t="s">
        <v>1623</v>
      </c>
      <c r="B740" s="70">
        <v>237</v>
      </c>
      <c r="C740" s="71">
        <v>40410</v>
      </c>
      <c r="D740" s="36" t="s">
        <v>2419</v>
      </c>
      <c r="E740" s="37" t="s">
        <v>2670</v>
      </c>
      <c r="F740" s="36" t="s">
        <v>459</v>
      </c>
      <c r="G740" s="38" t="s">
        <v>182</v>
      </c>
      <c r="H740" s="78" t="s">
        <v>2671</v>
      </c>
      <c r="I740" s="58" t="s">
        <v>2672</v>
      </c>
      <c r="J740" s="40" t="s">
        <v>185</v>
      </c>
      <c r="K740" s="90" t="s">
        <v>2673</v>
      </c>
      <c r="L740" s="25"/>
    </row>
    <row r="741" spans="1:14" ht="15.75" customHeight="1" thickBot="1" x14ac:dyDescent="0.3">
      <c r="A741" s="136" t="s">
        <v>1623</v>
      </c>
      <c r="B741" s="70">
        <v>193</v>
      </c>
      <c r="C741" s="71">
        <v>40386</v>
      </c>
      <c r="D741" s="36" t="s">
        <v>2419</v>
      </c>
      <c r="E741" s="37" t="s">
        <v>2674</v>
      </c>
      <c r="F741" s="78" t="s">
        <v>2675</v>
      </c>
      <c r="G741" s="38" t="s">
        <v>182</v>
      </c>
      <c r="H741" s="78" t="s">
        <v>2676</v>
      </c>
      <c r="I741" s="58" t="s">
        <v>2677</v>
      </c>
      <c r="J741" s="40" t="s">
        <v>185</v>
      </c>
      <c r="K741" s="90" t="s">
        <v>2678</v>
      </c>
      <c r="L741" s="25"/>
    </row>
    <row r="742" spans="1:14" ht="38.25" customHeight="1" thickBot="1" x14ac:dyDescent="0.3">
      <c r="A742" s="136" t="s">
        <v>1623</v>
      </c>
      <c r="B742" s="250">
        <v>415</v>
      </c>
      <c r="C742" s="159">
        <v>40238</v>
      </c>
      <c r="D742" s="166" t="s">
        <v>2641</v>
      </c>
      <c r="E742" s="251" t="s">
        <v>2679</v>
      </c>
      <c r="F742" s="158" t="s">
        <v>213</v>
      </c>
      <c r="G742" s="38" t="s">
        <v>231</v>
      </c>
      <c r="H742" s="158" t="s">
        <v>195</v>
      </c>
      <c r="I742" s="58" t="s">
        <v>2680</v>
      </c>
      <c r="J742" s="40" t="s">
        <v>185</v>
      </c>
      <c r="K742" s="252" t="s">
        <v>2669</v>
      </c>
      <c r="L742" s="25"/>
    </row>
    <row r="743" spans="1:14" ht="15.75" customHeight="1" x14ac:dyDescent="0.25">
      <c r="A743" s="136" t="s">
        <v>1623</v>
      </c>
      <c r="B743" s="70">
        <v>5967</v>
      </c>
      <c r="C743" s="71">
        <v>40148</v>
      </c>
      <c r="D743" s="36" t="s">
        <v>1036</v>
      </c>
      <c r="E743" s="37" t="s">
        <v>2681</v>
      </c>
      <c r="F743" s="78" t="s">
        <v>650</v>
      </c>
      <c r="G743" s="38" t="s">
        <v>182</v>
      </c>
      <c r="H743" s="78" t="s">
        <v>2682</v>
      </c>
      <c r="I743" s="58" t="s">
        <v>2683</v>
      </c>
      <c r="J743" s="40" t="s">
        <v>185</v>
      </c>
      <c r="K743" s="90" t="s">
        <v>2684</v>
      </c>
      <c r="L743" s="25"/>
    </row>
    <row r="744" spans="1:14" ht="15.75" customHeight="1" x14ac:dyDescent="0.25">
      <c r="A744" s="136" t="s">
        <v>1623</v>
      </c>
      <c r="B744" s="70">
        <v>2604</v>
      </c>
      <c r="C744" s="71">
        <v>40171</v>
      </c>
      <c r="D744" s="36" t="s">
        <v>2685</v>
      </c>
      <c r="E744" s="37" t="s">
        <v>2686</v>
      </c>
      <c r="F744" s="36" t="s">
        <v>574</v>
      </c>
      <c r="G744" s="38" t="s">
        <v>182</v>
      </c>
      <c r="H744" s="36" t="s">
        <v>361</v>
      </c>
      <c r="I744" s="58" t="s">
        <v>2636</v>
      </c>
      <c r="J744" s="40" t="s">
        <v>185</v>
      </c>
      <c r="K744" s="90" t="s">
        <v>2687</v>
      </c>
      <c r="L744" s="25"/>
    </row>
    <row r="745" spans="1:14" ht="15.75" customHeight="1" x14ac:dyDescent="0.25">
      <c r="A745" s="136" t="s">
        <v>1623</v>
      </c>
      <c r="B745" s="70">
        <v>1782</v>
      </c>
      <c r="C745" s="71">
        <v>39941</v>
      </c>
      <c r="D745" s="36" t="s">
        <v>1036</v>
      </c>
      <c r="E745" s="37" t="s">
        <v>2688</v>
      </c>
      <c r="F745" s="78" t="s">
        <v>650</v>
      </c>
      <c r="G745" s="38" t="s">
        <v>182</v>
      </c>
      <c r="H745" s="78" t="s">
        <v>2682</v>
      </c>
      <c r="I745" s="58" t="s">
        <v>2689</v>
      </c>
      <c r="J745" s="40" t="s">
        <v>185</v>
      </c>
      <c r="K745" s="90" t="s">
        <v>2690</v>
      </c>
      <c r="L745" s="25"/>
    </row>
    <row r="746" spans="1:14" ht="15.75" customHeight="1" x14ac:dyDescent="0.25">
      <c r="A746" s="136" t="s">
        <v>1623</v>
      </c>
      <c r="B746" s="77">
        <v>581</v>
      </c>
      <c r="C746" s="103">
        <v>40162</v>
      </c>
      <c r="D746" s="36" t="s">
        <v>2419</v>
      </c>
      <c r="E746" s="37" t="s">
        <v>2691</v>
      </c>
      <c r="F746" s="36" t="s">
        <v>374</v>
      </c>
      <c r="G746" s="38" t="s">
        <v>182</v>
      </c>
      <c r="H746" s="78" t="s">
        <v>1278</v>
      </c>
      <c r="I746" s="58" t="s">
        <v>2692</v>
      </c>
      <c r="J746" s="40" t="s">
        <v>185</v>
      </c>
      <c r="K746" s="90" t="s">
        <v>2693</v>
      </c>
      <c r="L746" s="25"/>
    </row>
    <row r="747" spans="1:14" ht="15.75" customHeight="1" x14ac:dyDescent="0.25">
      <c r="A747" s="136" t="s">
        <v>1623</v>
      </c>
      <c r="B747" s="70">
        <v>531</v>
      </c>
      <c r="C747" s="71">
        <v>40141</v>
      </c>
      <c r="D747" s="36" t="s">
        <v>2419</v>
      </c>
      <c r="E747" s="37" t="s">
        <v>2694</v>
      </c>
      <c r="F747" s="36" t="s">
        <v>459</v>
      </c>
      <c r="G747" s="38" t="s">
        <v>182</v>
      </c>
      <c r="H747" s="78" t="s">
        <v>2695</v>
      </c>
      <c r="I747" s="58" t="s">
        <v>2696</v>
      </c>
      <c r="J747" s="40" t="s">
        <v>185</v>
      </c>
      <c r="K747" s="90" t="s">
        <v>2697</v>
      </c>
      <c r="L747" s="25"/>
    </row>
    <row r="748" spans="1:14" ht="15.75" customHeight="1" x14ac:dyDescent="0.25">
      <c r="A748" s="136" t="s">
        <v>1623</v>
      </c>
      <c r="B748" s="166">
        <v>372</v>
      </c>
      <c r="C748" s="178">
        <v>39877</v>
      </c>
      <c r="D748" s="166" t="s">
        <v>2641</v>
      </c>
      <c r="E748" s="66" t="s">
        <v>2698</v>
      </c>
      <c r="F748" s="59" t="s">
        <v>213</v>
      </c>
      <c r="G748" s="78" t="s">
        <v>231</v>
      </c>
      <c r="H748" s="176" t="s">
        <v>2699</v>
      </c>
      <c r="I748" s="175" t="s">
        <v>2700</v>
      </c>
      <c r="J748" s="40" t="s">
        <v>185</v>
      </c>
      <c r="K748" s="241" t="s">
        <v>2701</v>
      </c>
      <c r="L748" s="25"/>
    </row>
    <row r="749" spans="1:14" ht="15.75" customHeight="1" x14ac:dyDescent="0.25">
      <c r="A749" s="136" t="s">
        <v>1623</v>
      </c>
      <c r="B749" s="70">
        <v>4659</v>
      </c>
      <c r="C749" s="71">
        <v>39762</v>
      </c>
      <c r="D749" s="36" t="s">
        <v>1036</v>
      </c>
      <c r="E749" s="37" t="s">
        <v>2702</v>
      </c>
      <c r="F749" s="78" t="s">
        <v>650</v>
      </c>
      <c r="G749" s="38" t="s">
        <v>182</v>
      </c>
      <c r="H749" s="78" t="s">
        <v>2682</v>
      </c>
      <c r="I749" s="58" t="s">
        <v>2689</v>
      </c>
      <c r="J749" s="40" t="s">
        <v>185</v>
      </c>
      <c r="K749" s="90" t="s">
        <v>2703</v>
      </c>
      <c r="L749" s="25"/>
    </row>
    <row r="750" spans="1:14" ht="15.75" customHeight="1" x14ac:dyDescent="0.25">
      <c r="A750" s="136" t="s">
        <v>1623</v>
      </c>
      <c r="B750" s="70">
        <v>2733</v>
      </c>
      <c r="C750" s="71">
        <v>39652</v>
      </c>
      <c r="D750" s="36" t="s">
        <v>1645</v>
      </c>
      <c r="E750" s="37" t="s">
        <v>2704</v>
      </c>
      <c r="F750" s="36" t="s">
        <v>307</v>
      </c>
      <c r="G750" s="38" t="s">
        <v>225</v>
      </c>
      <c r="H750" s="36" t="s">
        <v>183</v>
      </c>
      <c r="I750" s="58" t="s">
        <v>2705</v>
      </c>
      <c r="J750" s="40" t="s">
        <v>185</v>
      </c>
      <c r="K750" s="90" t="s">
        <v>2706</v>
      </c>
      <c r="L750" s="25"/>
    </row>
    <row r="751" spans="1:14" ht="15.75" customHeight="1" x14ac:dyDescent="0.25">
      <c r="A751" s="136" t="s">
        <v>1623</v>
      </c>
      <c r="B751" s="70">
        <v>2646</v>
      </c>
      <c r="C751" s="71">
        <v>39646</v>
      </c>
      <c r="D751" s="36" t="s">
        <v>1645</v>
      </c>
      <c r="E751" s="66" t="s">
        <v>2707</v>
      </c>
      <c r="F751" s="40" t="s">
        <v>307</v>
      </c>
      <c r="G751" s="36" t="s">
        <v>194</v>
      </c>
      <c r="H751" s="36" t="s">
        <v>183</v>
      </c>
      <c r="I751" s="58" t="s">
        <v>2708</v>
      </c>
      <c r="J751" s="40" t="s">
        <v>185</v>
      </c>
      <c r="K751" s="90" t="s">
        <v>2709</v>
      </c>
      <c r="L751" s="25"/>
    </row>
    <row r="752" spans="1:14" ht="15.75" customHeight="1" x14ac:dyDescent="0.25">
      <c r="A752" s="136" t="s">
        <v>1623</v>
      </c>
      <c r="B752" s="166">
        <v>910</v>
      </c>
      <c r="C752" s="178">
        <v>39604</v>
      </c>
      <c r="D752" s="166" t="s">
        <v>2710</v>
      </c>
      <c r="E752" s="66" t="s">
        <v>2711</v>
      </c>
      <c r="F752" s="59" t="s">
        <v>213</v>
      </c>
      <c r="G752" s="36" t="s">
        <v>231</v>
      </c>
      <c r="H752" s="40" t="s">
        <v>2712</v>
      </c>
      <c r="I752" s="136" t="s">
        <v>2562</v>
      </c>
      <c r="J752" s="40" t="s">
        <v>185</v>
      </c>
      <c r="K752" s="140" t="s">
        <v>2713</v>
      </c>
      <c r="L752" s="248"/>
      <c r="M752" s="249"/>
      <c r="N752" s="249"/>
    </row>
    <row r="753" spans="1:14" ht="15.75" customHeight="1" x14ac:dyDescent="0.25">
      <c r="A753" s="136" t="s">
        <v>1623</v>
      </c>
      <c r="B753" s="70">
        <v>1956</v>
      </c>
      <c r="C753" s="71">
        <v>39598</v>
      </c>
      <c r="D753" s="36" t="s">
        <v>1645</v>
      </c>
      <c r="E753" s="66" t="s">
        <v>2714</v>
      </c>
      <c r="F753" s="40" t="s">
        <v>307</v>
      </c>
      <c r="G753" s="36" t="s">
        <v>194</v>
      </c>
      <c r="H753" s="78" t="s">
        <v>2715</v>
      </c>
      <c r="I753" s="58" t="s">
        <v>2716</v>
      </c>
      <c r="J753" s="40" t="s">
        <v>185</v>
      </c>
      <c r="K753" s="90" t="s">
        <v>2717</v>
      </c>
      <c r="L753" s="25"/>
    </row>
    <row r="754" spans="1:14" ht="15.75" customHeight="1" x14ac:dyDescent="0.25">
      <c r="A754" s="136" t="s">
        <v>1623</v>
      </c>
      <c r="B754" s="70">
        <v>1677</v>
      </c>
      <c r="C754" s="71">
        <v>39584</v>
      </c>
      <c r="D754" s="36" t="s">
        <v>1645</v>
      </c>
      <c r="E754" s="66" t="s">
        <v>2718</v>
      </c>
      <c r="F754" s="40" t="s">
        <v>307</v>
      </c>
      <c r="G754" s="36" t="s">
        <v>194</v>
      </c>
      <c r="H754" s="78" t="s">
        <v>2719</v>
      </c>
      <c r="I754" s="58" t="s">
        <v>2720</v>
      </c>
      <c r="J754" s="40" t="s">
        <v>185</v>
      </c>
      <c r="K754" s="90" t="s">
        <v>2721</v>
      </c>
      <c r="L754" s="25"/>
    </row>
    <row r="755" spans="1:14" ht="15.75" customHeight="1" x14ac:dyDescent="0.25">
      <c r="A755" s="136" t="s">
        <v>1623</v>
      </c>
      <c r="B755" s="70">
        <v>1457</v>
      </c>
      <c r="C755" s="71">
        <v>39567</v>
      </c>
      <c r="D755" s="36" t="s">
        <v>1645</v>
      </c>
      <c r="E755" s="66" t="s">
        <v>2722</v>
      </c>
      <c r="F755" s="40" t="s">
        <v>307</v>
      </c>
      <c r="G755" s="38" t="s">
        <v>194</v>
      </c>
      <c r="H755" s="78">
        <v>0</v>
      </c>
      <c r="I755" s="58" t="s">
        <v>2723</v>
      </c>
      <c r="J755" s="40" t="s">
        <v>185</v>
      </c>
      <c r="K755" s="90" t="s">
        <v>2724</v>
      </c>
      <c r="L755" s="25"/>
    </row>
    <row r="756" spans="1:14" ht="15.75" customHeight="1" x14ac:dyDescent="0.25">
      <c r="A756" s="136" t="s">
        <v>1623</v>
      </c>
      <c r="B756" s="70">
        <v>1414</v>
      </c>
      <c r="C756" s="71">
        <v>39562</v>
      </c>
      <c r="D756" s="36" t="s">
        <v>1645</v>
      </c>
      <c r="E756" s="66" t="s">
        <v>2725</v>
      </c>
      <c r="F756" s="40" t="s">
        <v>307</v>
      </c>
      <c r="G756" s="38" t="s">
        <v>194</v>
      </c>
      <c r="H756" s="36" t="s">
        <v>183</v>
      </c>
      <c r="I756" s="58" t="s">
        <v>2726</v>
      </c>
      <c r="J756" s="40" t="s">
        <v>185</v>
      </c>
      <c r="K756" s="90" t="s">
        <v>2727</v>
      </c>
      <c r="L756" s="25"/>
    </row>
    <row r="757" spans="1:14" ht="15.75" customHeight="1" x14ac:dyDescent="0.25">
      <c r="A757" s="136" t="s">
        <v>1623</v>
      </c>
      <c r="B757" s="70">
        <v>1013</v>
      </c>
      <c r="C757" s="71">
        <v>39532</v>
      </c>
      <c r="D757" s="36" t="s">
        <v>1645</v>
      </c>
      <c r="E757" s="66" t="s">
        <v>2728</v>
      </c>
      <c r="F757" s="40" t="s">
        <v>307</v>
      </c>
      <c r="G757" s="36" t="s">
        <v>194</v>
      </c>
      <c r="H757" s="78" t="s">
        <v>2729</v>
      </c>
      <c r="I757" s="58" t="s">
        <v>2730</v>
      </c>
      <c r="J757" s="40" t="s">
        <v>185</v>
      </c>
      <c r="K757" s="90" t="s">
        <v>2731</v>
      </c>
      <c r="L757" s="25"/>
    </row>
    <row r="758" spans="1:14" ht="15.75" customHeight="1" x14ac:dyDescent="0.25">
      <c r="A758" s="136" t="s">
        <v>1623</v>
      </c>
      <c r="B758" s="70">
        <v>910</v>
      </c>
      <c r="C758" s="71">
        <v>39604</v>
      </c>
      <c r="D758" s="36" t="s">
        <v>1994</v>
      </c>
      <c r="E758" s="66" t="s">
        <v>2732</v>
      </c>
      <c r="F758" s="78" t="s">
        <v>650</v>
      </c>
      <c r="G758" s="38" t="s">
        <v>182</v>
      </c>
      <c r="H758" s="78" t="s">
        <v>2682</v>
      </c>
      <c r="I758" s="58" t="s">
        <v>2689</v>
      </c>
      <c r="J758" s="40" t="s">
        <v>185</v>
      </c>
      <c r="K758" s="90" t="s">
        <v>2733</v>
      </c>
      <c r="L758" s="25"/>
    </row>
    <row r="759" spans="1:14" ht="15.75" customHeight="1" x14ac:dyDescent="0.25">
      <c r="A759" s="136" t="s">
        <v>1623</v>
      </c>
      <c r="B759" s="70">
        <v>252</v>
      </c>
      <c r="C759" s="71">
        <v>39472</v>
      </c>
      <c r="D759" s="36" t="s">
        <v>1645</v>
      </c>
      <c r="E759" s="66" t="s">
        <v>2734</v>
      </c>
      <c r="F759" s="40" t="s">
        <v>307</v>
      </c>
      <c r="G759" s="36" t="s">
        <v>194</v>
      </c>
      <c r="H759" s="36" t="s">
        <v>183</v>
      </c>
      <c r="I759" s="58" t="s">
        <v>2735</v>
      </c>
      <c r="J759" s="40" t="s">
        <v>185</v>
      </c>
      <c r="K759" s="90" t="s">
        <v>2736</v>
      </c>
      <c r="L759" s="25"/>
    </row>
    <row r="760" spans="1:14" ht="15.75" customHeight="1" x14ac:dyDescent="0.25">
      <c r="A760" s="136" t="s">
        <v>1623</v>
      </c>
      <c r="B760" s="70">
        <v>181294</v>
      </c>
      <c r="C760" s="71">
        <v>39666</v>
      </c>
      <c r="D760" s="36" t="s">
        <v>1907</v>
      </c>
      <c r="E760" s="66" t="s">
        <v>2737</v>
      </c>
      <c r="F760" s="40" t="s">
        <v>307</v>
      </c>
      <c r="G760" s="36" t="s">
        <v>194</v>
      </c>
      <c r="H760" s="36" t="s">
        <v>183</v>
      </c>
      <c r="I760" s="58" t="s">
        <v>2738</v>
      </c>
      <c r="J760" s="40" t="s">
        <v>185</v>
      </c>
      <c r="K760" s="90" t="s">
        <v>2739</v>
      </c>
      <c r="L760" s="25"/>
    </row>
    <row r="761" spans="1:14" ht="15.75" customHeight="1" thickBot="1" x14ac:dyDescent="0.3">
      <c r="A761" s="136" t="s">
        <v>1623</v>
      </c>
      <c r="B761" s="70">
        <v>4193</v>
      </c>
      <c r="C761" s="71">
        <v>39360</v>
      </c>
      <c r="D761" s="36" t="s">
        <v>1036</v>
      </c>
      <c r="E761" s="37" t="s">
        <v>2740</v>
      </c>
      <c r="F761" s="36" t="s">
        <v>574</v>
      </c>
      <c r="G761" s="38" t="s">
        <v>182</v>
      </c>
      <c r="H761" s="36" t="s">
        <v>361</v>
      </c>
      <c r="I761" s="58" t="s">
        <v>2741</v>
      </c>
      <c r="J761" s="40" t="s">
        <v>185</v>
      </c>
      <c r="K761" s="90" t="s">
        <v>2742</v>
      </c>
      <c r="L761" s="25"/>
    </row>
    <row r="762" spans="1:14" ht="15.75" customHeight="1" thickBot="1" x14ac:dyDescent="0.3">
      <c r="A762" s="136" t="s">
        <v>1623</v>
      </c>
      <c r="B762" s="222">
        <v>1652</v>
      </c>
      <c r="C762" s="159">
        <v>39335</v>
      </c>
      <c r="D762" s="36" t="s">
        <v>1994</v>
      </c>
      <c r="E762" s="161" t="s">
        <v>2743</v>
      </c>
      <c r="F762" s="253" t="s">
        <v>213</v>
      </c>
      <c r="G762" s="38" t="s">
        <v>231</v>
      </c>
      <c r="H762" s="254" t="s">
        <v>2744</v>
      </c>
      <c r="I762" s="162" t="s">
        <v>2745</v>
      </c>
      <c r="J762" s="40" t="s">
        <v>185</v>
      </c>
      <c r="K762" s="163" t="s">
        <v>2746</v>
      </c>
      <c r="L762" s="25"/>
    </row>
    <row r="763" spans="1:14" ht="15.75" customHeight="1" x14ac:dyDescent="0.25">
      <c r="A763" s="136" t="s">
        <v>1623</v>
      </c>
      <c r="B763" s="70">
        <v>2844</v>
      </c>
      <c r="C763" s="71">
        <v>39310</v>
      </c>
      <c r="D763" s="36" t="s">
        <v>1645</v>
      </c>
      <c r="E763" s="66" t="s">
        <v>2747</v>
      </c>
      <c r="F763" s="40" t="s">
        <v>307</v>
      </c>
      <c r="G763" s="38" t="s">
        <v>194</v>
      </c>
      <c r="H763" s="36" t="s">
        <v>183</v>
      </c>
      <c r="I763" s="58" t="s">
        <v>2748</v>
      </c>
      <c r="J763" s="40" t="s">
        <v>185</v>
      </c>
      <c r="K763" s="90" t="s">
        <v>2749</v>
      </c>
      <c r="L763" s="25"/>
    </row>
    <row r="764" spans="1:14" ht="361.5" customHeight="1" x14ac:dyDescent="0.25">
      <c r="A764" s="136" t="s">
        <v>1623</v>
      </c>
      <c r="B764" s="240">
        <v>1362</v>
      </c>
      <c r="C764" s="178">
        <v>39296</v>
      </c>
      <c r="D764" s="240" t="s">
        <v>2750</v>
      </c>
      <c r="E764" s="66" t="s">
        <v>2751</v>
      </c>
      <c r="F764" s="59" t="s">
        <v>213</v>
      </c>
      <c r="G764" s="78" t="s">
        <v>231</v>
      </c>
      <c r="H764" s="175" t="s">
        <v>2752</v>
      </c>
      <c r="I764" s="175" t="s">
        <v>2753</v>
      </c>
      <c r="J764" s="40" t="s">
        <v>185</v>
      </c>
      <c r="K764" s="123" t="s">
        <v>2754</v>
      </c>
      <c r="L764" s="25"/>
    </row>
    <row r="765" spans="1:14" ht="132" customHeight="1" x14ac:dyDescent="0.25">
      <c r="A765" s="136" t="s">
        <v>1623</v>
      </c>
      <c r="B765" s="36">
        <v>2115</v>
      </c>
      <c r="C765" s="36">
        <v>2007</v>
      </c>
      <c r="D765" s="36" t="s">
        <v>1068</v>
      </c>
      <c r="E765" s="37" t="s">
        <v>2755</v>
      </c>
      <c r="F765" s="36" t="s">
        <v>881</v>
      </c>
      <c r="G765" s="38" t="s">
        <v>231</v>
      </c>
      <c r="H765" s="36" t="s">
        <v>399</v>
      </c>
      <c r="I765" s="36" t="s">
        <v>2514</v>
      </c>
      <c r="J765" s="40" t="s">
        <v>185</v>
      </c>
      <c r="K765" s="33" t="s">
        <v>2756</v>
      </c>
      <c r="L765" s="145"/>
      <c r="M765" s="145"/>
      <c r="N765" s="145"/>
    </row>
    <row r="766" spans="1:14" ht="15.75" customHeight="1" x14ac:dyDescent="0.25">
      <c r="A766" s="136" t="s">
        <v>1623</v>
      </c>
      <c r="B766" s="70">
        <v>1401</v>
      </c>
      <c r="C766" s="71">
        <v>39216</v>
      </c>
      <c r="D766" s="36" t="s">
        <v>1645</v>
      </c>
      <c r="E766" s="66" t="s">
        <v>2757</v>
      </c>
      <c r="F766" s="40" t="s">
        <v>307</v>
      </c>
      <c r="G766" s="38" t="s">
        <v>194</v>
      </c>
      <c r="H766" s="36" t="s">
        <v>183</v>
      </c>
      <c r="I766" s="58" t="s">
        <v>2758</v>
      </c>
      <c r="J766" s="40" t="s">
        <v>185</v>
      </c>
      <c r="K766" s="90" t="s">
        <v>2759</v>
      </c>
      <c r="L766" s="25"/>
    </row>
    <row r="767" spans="1:14" ht="15.75" customHeight="1" x14ac:dyDescent="0.25">
      <c r="A767" s="136" t="s">
        <v>1623</v>
      </c>
      <c r="B767" s="70">
        <v>1190</v>
      </c>
      <c r="C767" s="71">
        <v>39196</v>
      </c>
      <c r="D767" s="36" t="s">
        <v>1645</v>
      </c>
      <c r="E767" s="66" t="s">
        <v>2760</v>
      </c>
      <c r="F767" s="40" t="s">
        <v>307</v>
      </c>
      <c r="G767" s="38" t="s">
        <v>194</v>
      </c>
      <c r="H767" s="36" t="s">
        <v>183</v>
      </c>
      <c r="I767" s="58" t="s">
        <v>2761</v>
      </c>
      <c r="J767" s="40" t="s">
        <v>185</v>
      </c>
      <c r="K767" s="90" t="s">
        <v>2762</v>
      </c>
      <c r="L767" s="25"/>
    </row>
    <row r="768" spans="1:14" ht="15.75" customHeight="1" x14ac:dyDescent="0.25">
      <c r="A768" s="136" t="s">
        <v>1623</v>
      </c>
      <c r="B768" s="70">
        <v>736</v>
      </c>
      <c r="C768" s="71">
        <v>39157</v>
      </c>
      <c r="D768" s="36" t="s">
        <v>1645</v>
      </c>
      <c r="E768" s="66" t="s">
        <v>2763</v>
      </c>
      <c r="F768" s="40" t="s">
        <v>307</v>
      </c>
      <c r="G768" s="38" t="s">
        <v>194</v>
      </c>
      <c r="H768" s="36" t="s">
        <v>183</v>
      </c>
      <c r="I768" s="58" t="s">
        <v>2761</v>
      </c>
      <c r="J768" s="40" t="s">
        <v>185</v>
      </c>
      <c r="K768" s="90" t="s">
        <v>2764</v>
      </c>
      <c r="L768" s="25"/>
    </row>
    <row r="769" spans="1:14" ht="15.75" customHeight="1" x14ac:dyDescent="0.25">
      <c r="A769" s="136" t="s">
        <v>1623</v>
      </c>
      <c r="B769" s="70">
        <v>375</v>
      </c>
      <c r="C769" s="71">
        <v>39342</v>
      </c>
      <c r="D769" s="36" t="s">
        <v>2419</v>
      </c>
      <c r="E769" s="37" t="s">
        <v>2765</v>
      </c>
      <c r="F769" s="36" t="s">
        <v>459</v>
      </c>
      <c r="G769" s="38" t="s">
        <v>182</v>
      </c>
      <c r="H769" s="78" t="s">
        <v>2766</v>
      </c>
      <c r="I769" s="58" t="s">
        <v>2767</v>
      </c>
      <c r="J769" s="40" t="s">
        <v>185</v>
      </c>
      <c r="K769" s="90" t="s">
        <v>2768</v>
      </c>
      <c r="L769" s="25"/>
    </row>
    <row r="770" spans="1:14" ht="15.75" customHeight="1" x14ac:dyDescent="0.25">
      <c r="A770" s="136" t="s">
        <v>1623</v>
      </c>
      <c r="B770" s="70">
        <v>354</v>
      </c>
      <c r="C770" s="71">
        <v>39330</v>
      </c>
      <c r="D770" s="36" t="s">
        <v>2419</v>
      </c>
      <c r="E770" s="37" t="s">
        <v>2769</v>
      </c>
      <c r="F770" s="36" t="s">
        <v>459</v>
      </c>
      <c r="G770" s="38" t="s">
        <v>182</v>
      </c>
      <c r="H770" s="78" t="s">
        <v>813</v>
      </c>
      <c r="I770" s="58" t="s">
        <v>2770</v>
      </c>
      <c r="J770" s="40" t="s">
        <v>185</v>
      </c>
      <c r="K770" s="90" t="s">
        <v>2771</v>
      </c>
      <c r="L770" s="25"/>
    </row>
    <row r="771" spans="1:14" ht="15.75" customHeight="1" x14ac:dyDescent="0.25">
      <c r="A771" s="136" t="s">
        <v>1623</v>
      </c>
      <c r="B771" s="70">
        <v>4959</v>
      </c>
      <c r="C771" s="71">
        <v>39029</v>
      </c>
      <c r="D771" s="36" t="s">
        <v>1036</v>
      </c>
      <c r="E771" s="37" t="s">
        <v>2772</v>
      </c>
      <c r="F771" s="36" t="s">
        <v>574</v>
      </c>
      <c r="G771" s="38" t="s">
        <v>182</v>
      </c>
      <c r="H771" s="36" t="s">
        <v>361</v>
      </c>
      <c r="I771" s="58" t="s">
        <v>2741</v>
      </c>
      <c r="J771" s="40" t="s">
        <v>185</v>
      </c>
      <c r="K771" s="90" t="s">
        <v>2773</v>
      </c>
      <c r="L771" s="25"/>
    </row>
    <row r="772" spans="1:14" ht="15.75" customHeight="1" x14ac:dyDescent="0.25">
      <c r="A772" s="136" t="s">
        <v>1623</v>
      </c>
      <c r="B772" s="70">
        <v>4016</v>
      </c>
      <c r="C772" s="71">
        <v>38965</v>
      </c>
      <c r="D772" s="36" t="s">
        <v>1036</v>
      </c>
      <c r="E772" s="37" t="s">
        <v>2774</v>
      </c>
      <c r="F772" s="36" t="s">
        <v>360</v>
      </c>
      <c r="G772" s="38" t="s">
        <v>182</v>
      </c>
      <c r="H772" s="36" t="s">
        <v>183</v>
      </c>
      <c r="I772" s="58" t="s">
        <v>2775</v>
      </c>
      <c r="J772" s="40" t="s">
        <v>185</v>
      </c>
      <c r="K772" s="90" t="s">
        <v>2776</v>
      </c>
      <c r="L772" s="25"/>
    </row>
    <row r="773" spans="1:14" ht="15.75" customHeight="1" x14ac:dyDescent="0.25">
      <c r="A773" s="136" t="s">
        <v>1623</v>
      </c>
      <c r="B773" s="181">
        <v>1402</v>
      </c>
      <c r="C773" s="182">
        <v>38915</v>
      </c>
      <c r="D773" s="36" t="s">
        <v>1994</v>
      </c>
      <c r="E773" s="30" t="s">
        <v>2777</v>
      </c>
      <c r="F773" s="59" t="s">
        <v>213</v>
      </c>
      <c r="G773" s="78" t="s">
        <v>231</v>
      </c>
      <c r="H773" s="36" t="s">
        <v>2519</v>
      </c>
      <c r="I773" s="58" t="s">
        <v>2778</v>
      </c>
      <c r="J773" s="40" t="s">
        <v>185</v>
      </c>
      <c r="K773" s="90" t="s">
        <v>2779</v>
      </c>
      <c r="L773" s="25"/>
    </row>
    <row r="774" spans="1:14" ht="15.75" customHeight="1" x14ac:dyDescent="0.25">
      <c r="A774" s="136" t="s">
        <v>1623</v>
      </c>
      <c r="B774" s="70">
        <v>1600</v>
      </c>
      <c r="C774" s="71">
        <v>38895</v>
      </c>
      <c r="D774" s="36" t="s">
        <v>1036</v>
      </c>
      <c r="E774" s="37" t="s">
        <v>2780</v>
      </c>
      <c r="F774" s="36" t="s">
        <v>360</v>
      </c>
      <c r="G774" s="38" t="s">
        <v>182</v>
      </c>
      <c r="H774" s="36" t="s">
        <v>183</v>
      </c>
      <c r="I774" s="58" t="s">
        <v>2781</v>
      </c>
      <c r="J774" s="40" t="s">
        <v>185</v>
      </c>
      <c r="K774" s="90" t="s">
        <v>2782</v>
      </c>
      <c r="L774" s="25"/>
    </row>
    <row r="775" spans="1:14" ht="15.75" customHeight="1" x14ac:dyDescent="0.25">
      <c r="A775" s="136" t="s">
        <v>1623</v>
      </c>
      <c r="B775" s="70">
        <v>734</v>
      </c>
      <c r="C775" s="71">
        <v>38791</v>
      </c>
      <c r="D775" s="36" t="s">
        <v>1645</v>
      </c>
      <c r="E775" s="37" t="s">
        <v>2783</v>
      </c>
      <c r="F775" s="36" t="s">
        <v>307</v>
      </c>
      <c r="G775" s="38" t="s">
        <v>182</v>
      </c>
      <c r="H775" s="78" t="s">
        <v>2784</v>
      </c>
      <c r="I775" s="58" t="s">
        <v>2785</v>
      </c>
      <c r="J775" s="40" t="s">
        <v>185</v>
      </c>
      <c r="K775" s="90" t="s">
        <v>2786</v>
      </c>
      <c r="L775" s="25"/>
    </row>
    <row r="776" spans="1:14" ht="132" customHeight="1" x14ac:dyDescent="0.25">
      <c r="A776" s="136" t="s">
        <v>1623</v>
      </c>
      <c r="B776" s="36">
        <v>601</v>
      </c>
      <c r="C776" s="36">
        <v>2006</v>
      </c>
      <c r="D776" s="157" t="s">
        <v>948</v>
      </c>
      <c r="E776" s="37" t="s">
        <v>2787</v>
      </c>
      <c r="F776" s="36" t="s">
        <v>881</v>
      </c>
      <c r="G776" s="36" t="s">
        <v>1070</v>
      </c>
      <c r="H776" s="36" t="s">
        <v>195</v>
      </c>
      <c r="I776" s="36" t="s">
        <v>882</v>
      </c>
      <c r="J776" s="40" t="s">
        <v>185</v>
      </c>
      <c r="K776" s="41" t="s">
        <v>2788</v>
      </c>
      <c r="L776" s="145"/>
      <c r="M776" s="145"/>
      <c r="N776" s="145"/>
    </row>
    <row r="777" spans="1:14" ht="15.75" customHeight="1" x14ac:dyDescent="0.25">
      <c r="A777" s="136" t="s">
        <v>1623</v>
      </c>
      <c r="B777" s="70">
        <v>119</v>
      </c>
      <c r="C777" s="71">
        <v>38834</v>
      </c>
      <c r="D777" s="36" t="s">
        <v>2419</v>
      </c>
      <c r="E777" s="37" t="s">
        <v>2789</v>
      </c>
      <c r="F777" s="36" t="s">
        <v>459</v>
      </c>
      <c r="G777" s="78" t="s">
        <v>225</v>
      </c>
      <c r="H777" s="78" t="s">
        <v>2671</v>
      </c>
      <c r="I777" s="58" t="s">
        <v>2790</v>
      </c>
      <c r="J777" s="40" t="s">
        <v>185</v>
      </c>
      <c r="K777" s="90" t="s">
        <v>2791</v>
      </c>
      <c r="L777" s="25"/>
    </row>
    <row r="778" spans="1:14" ht="117.75" customHeight="1" x14ac:dyDescent="0.25">
      <c r="A778" s="136" t="s">
        <v>1623</v>
      </c>
      <c r="B778" s="137">
        <v>627</v>
      </c>
      <c r="C778" s="144">
        <v>38814</v>
      </c>
      <c r="D778" s="51" t="s">
        <v>2792</v>
      </c>
      <c r="E778" s="37" t="s">
        <v>2793</v>
      </c>
      <c r="F778" s="36" t="s">
        <v>213</v>
      </c>
      <c r="G778" s="38" t="s">
        <v>231</v>
      </c>
      <c r="H778" s="36" t="s">
        <v>2794</v>
      </c>
      <c r="I778" s="36" t="s">
        <v>2795</v>
      </c>
      <c r="J778" s="40" t="s">
        <v>185</v>
      </c>
      <c r="K778" s="41" t="s">
        <v>2796</v>
      </c>
      <c r="L778" s="145"/>
    </row>
    <row r="779" spans="1:14" ht="15.75" customHeight="1" x14ac:dyDescent="0.25">
      <c r="A779" s="136" t="s">
        <v>1623</v>
      </c>
      <c r="B779" s="70">
        <v>35</v>
      </c>
      <c r="C779" s="71">
        <v>38733</v>
      </c>
      <c r="D779" s="36" t="s">
        <v>1036</v>
      </c>
      <c r="E779" s="66" t="s">
        <v>2797</v>
      </c>
      <c r="F779" s="40" t="s">
        <v>307</v>
      </c>
      <c r="G779" s="36" t="s">
        <v>194</v>
      </c>
      <c r="H779" s="36" t="s">
        <v>183</v>
      </c>
      <c r="I779" s="58" t="s">
        <v>2798</v>
      </c>
      <c r="J779" s="40" t="s">
        <v>185</v>
      </c>
      <c r="K779" s="90" t="s">
        <v>2799</v>
      </c>
      <c r="L779" s="25"/>
    </row>
    <row r="780" spans="1:14" ht="15.75" customHeight="1" x14ac:dyDescent="0.25">
      <c r="A780" s="136" t="s">
        <v>1623</v>
      </c>
      <c r="B780" s="70" t="s">
        <v>2800</v>
      </c>
      <c r="C780" s="71">
        <v>38708</v>
      </c>
      <c r="D780" s="36" t="s">
        <v>2459</v>
      </c>
      <c r="E780" s="37" t="s">
        <v>2801</v>
      </c>
      <c r="F780" s="36" t="s">
        <v>452</v>
      </c>
      <c r="G780" s="38" t="s">
        <v>182</v>
      </c>
      <c r="H780" s="36" t="s">
        <v>361</v>
      </c>
      <c r="I780" s="58" t="s">
        <v>2802</v>
      </c>
      <c r="J780" s="40" t="s">
        <v>185</v>
      </c>
      <c r="K780" s="90" t="s">
        <v>2803</v>
      </c>
      <c r="L780" s="25"/>
    </row>
    <row r="781" spans="1:14" ht="70.5" customHeight="1" x14ac:dyDescent="0.25">
      <c r="A781" s="136" t="s">
        <v>1623</v>
      </c>
      <c r="B781" s="36">
        <v>1023</v>
      </c>
      <c r="C781" s="144">
        <v>38561</v>
      </c>
      <c r="D781" s="36" t="s">
        <v>1963</v>
      </c>
      <c r="E781" s="37" t="s">
        <v>2804</v>
      </c>
      <c r="F781" s="36" t="s">
        <v>213</v>
      </c>
      <c r="G781" s="38" t="s">
        <v>231</v>
      </c>
      <c r="H781" s="36" t="s">
        <v>2805</v>
      </c>
      <c r="I781" s="36" t="s">
        <v>2806</v>
      </c>
      <c r="J781" s="40" t="s">
        <v>185</v>
      </c>
      <c r="K781" s="143" t="s">
        <v>2807</v>
      </c>
      <c r="L781" s="153"/>
    </row>
    <row r="782" spans="1:14" ht="15.75" customHeight="1" x14ac:dyDescent="0.25">
      <c r="A782" s="136" t="s">
        <v>1623</v>
      </c>
      <c r="B782" s="70">
        <v>5674</v>
      </c>
      <c r="C782" s="71">
        <v>38527</v>
      </c>
      <c r="D782" s="36" t="s">
        <v>2808</v>
      </c>
      <c r="E782" s="37" t="s">
        <v>2809</v>
      </c>
      <c r="F782" s="78" t="s">
        <v>1254</v>
      </c>
      <c r="G782" s="38" t="s">
        <v>182</v>
      </c>
      <c r="H782" s="78" t="s">
        <v>2810</v>
      </c>
      <c r="I782" s="58" t="s">
        <v>2811</v>
      </c>
      <c r="J782" s="40" t="s">
        <v>185</v>
      </c>
      <c r="K782" s="90" t="s">
        <v>2812</v>
      </c>
      <c r="L782" s="25"/>
    </row>
    <row r="783" spans="1:14" ht="15.75" customHeight="1" x14ac:dyDescent="0.25">
      <c r="A783" s="136" t="s">
        <v>1623</v>
      </c>
      <c r="B783" s="70">
        <v>1570</v>
      </c>
      <c r="C783" s="71">
        <v>38498</v>
      </c>
      <c r="D783" s="36" t="s">
        <v>1645</v>
      </c>
      <c r="E783" s="66" t="s">
        <v>2813</v>
      </c>
      <c r="F783" s="40" t="s">
        <v>307</v>
      </c>
      <c r="G783" s="38" t="s">
        <v>194</v>
      </c>
      <c r="H783" s="78" t="s">
        <v>2038</v>
      </c>
      <c r="I783" s="58" t="s">
        <v>2814</v>
      </c>
      <c r="J783" s="40" t="s">
        <v>185</v>
      </c>
      <c r="K783" s="90" t="s">
        <v>2815</v>
      </c>
      <c r="L783" s="25"/>
    </row>
    <row r="784" spans="1:14" ht="15.75" customHeight="1" x14ac:dyDescent="0.25">
      <c r="A784" s="136" t="s">
        <v>1623</v>
      </c>
      <c r="B784" s="70">
        <v>1500</v>
      </c>
      <c r="C784" s="71">
        <v>38530</v>
      </c>
      <c r="D784" s="36" t="s">
        <v>1036</v>
      </c>
      <c r="E784" s="66" t="s">
        <v>2816</v>
      </c>
      <c r="F784" s="40" t="s">
        <v>698</v>
      </c>
      <c r="G784" s="38" t="s">
        <v>465</v>
      </c>
      <c r="H784" s="36" t="s">
        <v>183</v>
      </c>
      <c r="I784" s="58" t="s">
        <v>2798</v>
      </c>
      <c r="J784" s="40" t="s">
        <v>185</v>
      </c>
      <c r="K784" s="90" t="s">
        <v>2817</v>
      </c>
      <c r="L784" s="25"/>
    </row>
    <row r="785" spans="1:14" ht="64.5" customHeight="1" x14ac:dyDescent="0.25">
      <c r="A785" s="129" t="s">
        <v>1623</v>
      </c>
      <c r="B785" s="70">
        <v>1183</v>
      </c>
      <c r="C785" s="71">
        <v>38700</v>
      </c>
      <c r="D785" s="36" t="s">
        <v>2818</v>
      </c>
      <c r="E785" s="37" t="s">
        <v>2819</v>
      </c>
      <c r="F785" s="36" t="s">
        <v>574</v>
      </c>
      <c r="G785" s="38" t="s">
        <v>182</v>
      </c>
      <c r="H785" s="36" t="s">
        <v>361</v>
      </c>
      <c r="I785" s="58" t="s">
        <v>2660</v>
      </c>
      <c r="J785" s="40" t="s">
        <v>185</v>
      </c>
      <c r="K785" s="90" t="s">
        <v>2820</v>
      </c>
      <c r="L785" s="25"/>
    </row>
    <row r="786" spans="1:14" ht="132" customHeight="1" thickBot="1" x14ac:dyDescent="0.3">
      <c r="A786" s="136" t="s">
        <v>1623</v>
      </c>
      <c r="B786" s="36">
        <v>1446</v>
      </c>
      <c r="C786" s="36">
        <v>2005</v>
      </c>
      <c r="D786" s="157" t="s">
        <v>948</v>
      </c>
      <c r="E786" s="37" t="s">
        <v>2821</v>
      </c>
      <c r="F786" s="36" t="s">
        <v>881</v>
      </c>
      <c r="G786" s="36" t="s">
        <v>1070</v>
      </c>
      <c r="H786" s="36" t="s">
        <v>195</v>
      </c>
      <c r="I786" s="36" t="s">
        <v>882</v>
      </c>
      <c r="J786" s="40" t="s">
        <v>185</v>
      </c>
      <c r="K786" s="41" t="s">
        <v>2822</v>
      </c>
      <c r="L786" s="145"/>
      <c r="M786" s="145"/>
      <c r="N786" s="145"/>
    </row>
    <row r="787" spans="1:14" ht="84" customHeight="1" thickBot="1" x14ac:dyDescent="0.3">
      <c r="A787" s="136" t="s">
        <v>1623</v>
      </c>
      <c r="B787" s="158">
        <v>1023</v>
      </c>
      <c r="C787" s="159">
        <v>38561</v>
      </c>
      <c r="D787" s="36" t="s">
        <v>1994</v>
      </c>
      <c r="E787" s="161" t="s">
        <v>2823</v>
      </c>
      <c r="F787" s="158" t="s">
        <v>213</v>
      </c>
      <c r="G787" s="38" t="s">
        <v>231</v>
      </c>
      <c r="H787" s="36" t="s">
        <v>195</v>
      </c>
      <c r="I787" s="162" t="s">
        <v>1147</v>
      </c>
      <c r="J787" s="40" t="s">
        <v>185</v>
      </c>
      <c r="K787" s="163" t="s">
        <v>2824</v>
      </c>
      <c r="L787" s="25"/>
    </row>
    <row r="788" spans="1:14" ht="60.75" customHeight="1" x14ac:dyDescent="0.25">
      <c r="A788" s="136" t="s">
        <v>1623</v>
      </c>
      <c r="B788" s="70">
        <v>1122</v>
      </c>
      <c r="C788" s="71">
        <v>38498</v>
      </c>
      <c r="D788" s="36" t="s">
        <v>1036</v>
      </c>
      <c r="E788" s="37" t="s">
        <v>2825</v>
      </c>
      <c r="F788" s="36" t="s">
        <v>574</v>
      </c>
      <c r="G788" s="38" t="s">
        <v>182</v>
      </c>
      <c r="H788" s="36" t="s">
        <v>361</v>
      </c>
      <c r="I788" s="58" t="s">
        <v>2660</v>
      </c>
      <c r="J788" s="40" t="s">
        <v>185</v>
      </c>
      <c r="K788" s="90" t="s">
        <v>2826</v>
      </c>
      <c r="L788" s="25"/>
    </row>
    <row r="789" spans="1:14" ht="15.75" customHeight="1" x14ac:dyDescent="0.25">
      <c r="A789" s="136" t="s">
        <v>1623</v>
      </c>
      <c r="B789" s="70">
        <v>909</v>
      </c>
      <c r="C789" s="71">
        <v>38476</v>
      </c>
      <c r="D789" s="36" t="s">
        <v>1036</v>
      </c>
      <c r="E789" s="37" t="s">
        <v>2827</v>
      </c>
      <c r="F789" s="36" t="s">
        <v>574</v>
      </c>
      <c r="G789" s="38" t="s">
        <v>182</v>
      </c>
      <c r="H789" s="36" t="s">
        <v>361</v>
      </c>
      <c r="I789" s="58" t="s">
        <v>2574</v>
      </c>
      <c r="J789" s="40" t="s">
        <v>185</v>
      </c>
      <c r="K789" s="90" t="s">
        <v>2828</v>
      </c>
      <c r="L789" s="25"/>
    </row>
    <row r="790" spans="1:14" ht="15.75" customHeight="1" x14ac:dyDescent="0.25">
      <c r="A790" s="136" t="s">
        <v>1623</v>
      </c>
      <c r="B790" s="70">
        <v>156</v>
      </c>
      <c r="C790" s="71">
        <v>38379</v>
      </c>
      <c r="D790" s="36" t="s">
        <v>1645</v>
      </c>
      <c r="E790" s="66" t="s">
        <v>2829</v>
      </c>
      <c r="F790" s="40" t="s">
        <v>307</v>
      </c>
      <c r="G790" s="38" t="s">
        <v>194</v>
      </c>
      <c r="H790" s="36" t="s">
        <v>183</v>
      </c>
      <c r="I790" s="58" t="s">
        <v>2830</v>
      </c>
      <c r="J790" s="40" t="s">
        <v>185</v>
      </c>
      <c r="K790" s="90" t="s">
        <v>2831</v>
      </c>
      <c r="L790" s="25"/>
    </row>
    <row r="791" spans="1:14" ht="15.75" customHeight="1" x14ac:dyDescent="0.25">
      <c r="A791" s="136" t="s">
        <v>1623</v>
      </c>
      <c r="B791" s="70">
        <v>68</v>
      </c>
      <c r="C791" s="71">
        <v>38380</v>
      </c>
      <c r="D791" s="36" t="s">
        <v>2832</v>
      </c>
      <c r="E791" s="37" t="s">
        <v>2833</v>
      </c>
      <c r="F791" s="78" t="s">
        <v>650</v>
      </c>
      <c r="G791" s="38" t="s">
        <v>182</v>
      </c>
      <c r="H791" s="36" t="s">
        <v>361</v>
      </c>
      <c r="I791" s="58" t="s">
        <v>2689</v>
      </c>
      <c r="J791" s="40" t="s">
        <v>185</v>
      </c>
      <c r="K791" s="90" t="s">
        <v>2834</v>
      </c>
      <c r="L791" s="25"/>
    </row>
    <row r="792" spans="1:14" ht="15.75" customHeight="1" x14ac:dyDescent="0.25">
      <c r="A792" s="136" t="s">
        <v>1623</v>
      </c>
      <c r="B792" s="70">
        <v>4100</v>
      </c>
      <c r="C792" s="71">
        <v>38349</v>
      </c>
      <c r="D792" s="36" t="s">
        <v>1036</v>
      </c>
      <c r="E792" s="37" t="s">
        <v>2835</v>
      </c>
      <c r="F792" s="36" t="s">
        <v>574</v>
      </c>
      <c r="G792" s="38" t="s">
        <v>182</v>
      </c>
      <c r="H792" s="36" t="s">
        <v>361</v>
      </c>
      <c r="I792" s="58" t="s">
        <v>2636</v>
      </c>
      <c r="J792" s="40" t="s">
        <v>185</v>
      </c>
      <c r="K792" s="90" t="s">
        <v>2836</v>
      </c>
      <c r="L792" s="25"/>
    </row>
    <row r="793" spans="1:14" ht="15.75" customHeight="1" x14ac:dyDescent="0.25">
      <c r="A793" s="136" t="s">
        <v>1623</v>
      </c>
      <c r="B793" s="70">
        <v>1737</v>
      </c>
      <c r="C793" s="71">
        <v>38181</v>
      </c>
      <c r="D793" s="36" t="s">
        <v>1036</v>
      </c>
      <c r="E793" s="37" t="s">
        <v>2837</v>
      </c>
      <c r="F793" s="36" t="s">
        <v>574</v>
      </c>
      <c r="G793" s="38" t="s">
        <v>182</v>
      </c>
      <c r="H793" s="36" t="s">
        <v>361</v>
      </c>
      <c r="I793" s="58" t="s">
        <v>2838</v>
      </c>
      <c r="J793" s="40" t="s">
        <v>185</v>
      </c>
      <c r="K793" s="79" t="s">
        <v>2839</v>
      </c>
      <c r="L793" s="25"/>
    </row>
    <row r="794" spans="1:14" ht="15.75" customHeight="1" x14ac:dyDescent="0.25">
      <c r="A794" s="136" t="s">
        <v>1623</v>
      </c>
      <c r="B794" s="70">
        <v>10800</v>
      </c>
      <c r="C794" s="71">
        <v>37967</v>
      </c>
      <c r="D794" s="36" t="s">
        <v>1036</v>
      </c>
      <c r="E794" s="37" t="s">
        <v>2840</v>
      </c>
      <c r="F794" s="36" t="s">
        <v>574</v>
      </c>
      <c r="G794" s="38" t="s">
        <v>182</v>
      </c>
      <c r="H794" s="36" t="s">
        <v>361</v>
      </c>
      <c r="I794" s="58" t="s">
        <v>2841</v>
      </c>
      <c r="J794" s="40" t="s">
        <v>185</v>
      </c>
      <c r="K794" s="90" t="s">
        <v>2842</v>
      </c>
      <c r="L794" s="25"/>
    </row>
    <row r="795" spans="1:14" ht="15.75" customHeight="1" x14ac:dyDescent="0.25">
      <c r="A795" s="136" t="s">
        <v>1623</v>
      </c>
      <c r="B795" s="70">
        <v>10000</v>
      </c>
      <c r="C795" s="71">
        <v>37952</v>
      </c>
      <c r="D795" s="36" t="s">
        <v>1036</v>
      </c>
      <c r="E795" s="37" t="s">
        <v>2843</v>
      </c>
      <c r="F795" s="36" t="s">
        <v>574</v>
      </c>
      <c r="G795" s="38" t="s">
        <v>182</v>
      </c>
      <c r="H795" s="36" t="s">
        <v>361</v>
      </c>
      <c r="I795" s="58" t="s">
        <v>2844</v>
      </c>
      <c r="J795" s="40" t="s">
        <v>185</v>
      </c>
      <c r="K795" s="90" t="s">
        <v>2845</v>
      </c>
      <c r="L795" s="25"/>
    </row>
    <row r="796" spans="1:14" ht="69" customHeight="1" x14ac:dyDescent="0.25">
      <c r="A796" s="136" t="s">
        <v>1623</v>
      </c>
      <c r="B796" s="240">
        <v>1188</v>
      </c>
      <c r="C796" s="178">
        <v>37865</v>
      </c>
      <c r="D796" s="240" t="s">
        <v>2846</v>
      </c>
      <c r="E796" s="100" t="s">
        <v>2847</v>
      </c>
      <c r="F796" s="59" t="s">
        <v>213</v>
      </c>
      <c r="G796" s="78" t="s">
        <v>231</v>
      </c>
      <c r="H796" s="176" t="s">
        <v>2848</v>
      </c>
      <c r="I796" s="175" t="s">
        <v>2849</v>
      </c>
      <c r="J796" s="40" t="s">
        <v>185</v>
      </c>
      <c r="K796" s="255" t="s">
        <v>2850</v>
      </c>
      <c r="L796" s="25"/>
    </row>
    <row r="797" spans="1:14" ht="15.75" customHeight="1" x14ac:dyDescent="0.25">
      <c r="A797" s="136" t="s">
        <v>1623</v>
      </c>
      <c r="B797" s="70">
        <v>5666</v>
      </c>
      <c r="C797" s="71">
        <v>37825</v>
      </c>
      <c r="D797" s="36" t="s">
        <v>1036</v>
      </c>
      <c r="E797" s="37" t="s">
        <v>2851</v>
      </c>
      <c r="F797" s="36" t="s">
        <v>574</v>
      </c>
      <c r="G797" s="38" t="s">
        <v>182</v>
      </c>
      <c r="H797" s="36" t="s">
        <v>361</v>
      </c>
      <c r="I797" s="58" t="s">
        <v>2852</v>
      </c>
      <c r="J797" s="40" t="s">
        <v>185</v>
      </c>
      <c r="K797" s="90" t="s">
        <v>2853</v>
      </c>
      <c r="L797" s="25"/>
    </row>
    <row r="798" spans="1:14" ht="15.75" customHeight="1" x14ac:dyDescent="0.25">
      <c r="A798" s="136" t="s">
        <v>1623</v>
      </c>
      <c r="B798" s="70">
        <v>3777</v>
      </c>
      <c r="C798" s="71">
        <v>37789</v>
      </c>
      <c r="D798" s="36" t="s">
        <v>1036</v>
      </c>
      <c r="E798" s="37" t="s">
        <v>2854</v>
      </c>
      <c r="F798" s="78" t="s">
        <v>2855</v>
      </c>
      <c r="G798" s="38" t="s">
        <v>182</v>
      </c>
      <c r="H798" s="36" t="s">
        <v>361</v>
      </c>
      <c r="I798" s="58" t="s">
        <v>2630</v>
      </c>
      <c r="J798" s="40" t="s">
        <v>185</v>
      </c>
      <c r="K798" s="90" t="s">
        <v>2856</v>
      </c>
      <c r="L798" s="25"/>
    </row>
    <row r="799" spans="1:14" ht="15.75" customHeight="1" x14ac:dyDescent="0.25">
      <c r="A799" s="136" t="s">
        <v>1623</v>
      </c>
      <c r="B799" s="70">
        <v>3500</v>
      </c>
      <c r="C799" s="71">
        <v>37781</v>
      </c>
      <c r="D799" s="36" t="s">
        <v>1036</v>
      </c>
      <c r="E799" s="66" t="s">
        <v>2857</v>
      </c>
      <c r="F799" s="40" t="s">
        <v>307</v>
      </c>
      <c r="G799" s="38" t="s">
        <v>194</v>
      </c>
      <c r="H799" s="78" t="s">
        <v>2858</v>
      </c>
      <c r="I799" s="58" t="s">
        <v>2859</v>
      </c>
      <c r="J799" s="40" t="s">
        <v>185</v>
      </c>
      <c r="K799" s="90" t="s">
        <v>2860</v>
      </c>
      <c r="L799" s="25"/>
    </row>
    <row r="800" spans="1:14" ht="15.75" customHeight="1" x14ac:dyDescent="0.25">
      <c r="A800" s="136" t="s">
        <v>1623</v>
      </c>
      <c r="B800" s="70">
        <v>2999</v>
      </c>
      <c r="C800" s="71">
        <v>37760</v>
      </c>
      <c r="D800" s="36" t="s">
        <v>1036</v>
      </c>
      <c r="E800" s="37" t="s">
        <v>2861</v>
      </c>
      <c r="F800" s="36" t="s">
        <v>574</v>
      </c>
      <c r="G800" s="38" t="s">
        <v>182</v>
      </c>
      <c r="H800" s="36" t="s">
        <v>361</v>
      </c>
      <c r="I800" s="58" t="s">
        <v>2862</v>
      </c>
      <c r="J800" s="40" t="s">
        <v>185</v>
      </c>
      <c r="K800" s="90" t="s">
        <v>2863</v>
      </c>
      <c r="L800" s="25"/>
    </row>
    <row r="801" spans="1:14" ht="15.75" customHeight="1" x14ac:dyDescent="0.25">
      <c r="A801" s="136" t="s">
        <v>1623</v>
      </c>
      <c r="B801" s="70">
        <v>19200</v>
      </c>
      <c r="C801" s="71">
        <v>37610</v>
      </c>
      <c r="D801" s="36" t="s">
        <v>1036</v>
      </c>
      <c r="E801" s="66" t="s">
        <v>2864</v>
      </c>
      <c r="F801" s="40" t="s">
        <v>307</v>
      </c>
      <c r="G801" s="38" t="s">
        <v>194</v>
      </c>
      <c r="H801" s="78">
        <v>1</v>
      </c>
      <c r="I801" s="58" t="s">
        <v>2865</v>
      </c>
      <c r="J801" s="40" t="s">
        <v>185</v>
      </c>
      <c r="K801" s="90" t="s">
        <v>2866</v>
      </c>
      <c r="L801" s="25"/>
    </row>
    <row r="802" spans="1:14" ht="15.75" customHeight="1" x14ac:dyDescent="0.25">
      <c r="A802" s="136" t="s">
        <v>1623</v>
      </c>
      <c r="B802" s="59">
        <v>1164</v>
      </c>
      <c r="C802" s="35">
        <v>37505</v>
      </c>
      <c r="D802" s="59" t="s">
        <v>2867</v>
      </c>
      <c r="E802" s="37" t="s">
        <v>2868</v>
      </c>
      <c r="F802" s="59" t="s">
        <v>213</v>
      </c>
      <c r="G802" s="78" t="s">
        <v>231</v>
      </c>
      <c r="H802" s="59" t="s">
        <v>2869</v>
      </c>
      <c r="I802" s="58" t="s">
        <v>2778</v>
      </c>
      <c r="J802" s="40" t="s">
        <v>185</v>
      </c>
      <c r="K802" s="90" t="s">
        <v>2870</v>
      </c>
      <c r="L802" s="25"/>
    </row>
    <row r="803" spans="1:14" ht="15.75" customHeight="1" x14ac:dyDescent="0.25">
      <c r="A803" s="136" t="s">
        <v>1623</v>
      </c>
      <c r="B803" s="70">
        <v>7171</v>
      </c>
      <c r="C803" s="71">
        <v>37407</v>
      </c>
      <c r="D803" s="36" t="s">
        <v>1036</v>
      </c>
      <c r="E803" s="37" t="s">
        <v>2871</v>
      </c>
      <c r="F803" s="36" t="s">
        <v>574</v>
      </c>
      <c r="G803" s="38" t="s">
        <v>182</v>
      </c>
      <c r="H803" s="36" t="s">
        <v>361</v>
      </c>
      <c r="I803" s="58" t="s">
        <v>2862</v>
      </c>
      <c r="J803" s="40" t="s">
        <v>185</v>
      </c>
      <c r="K803" s="90" t="s">
        <v>2872</v>
      </c>
      <c r="L803" s="25"/>
    </row>
    <row r="804" spans="1:14" ht="15.75" customHeight="1" x14ac:dyDescent="0.25">
      <c r="A804" s="136" t="s">
        <v>1623</v>
      </c>
      <c r="B804" s="70">
        <v>453</v>
      </c>
      <c r="C804" s="71">
        <v>37523</v>
      </c>
      <c r="D804" s="36" t="s">
        <v>2475</v>
      </c>
      <c r="E804" s="37" t="s">
        <v>2873</v>
      </c>
      <c r="F804" s="36" t="s">
        <v>574</v>
      </c>
      <c r="G804" s="38" t="s">
        <v>182</v>
      </c>
      <c r="H804" s="36" t="s">
        <v>361</v>
      </c>
      <c r="I804" s="58" t="s">
        <v>2874</v>
      </c>
      <c r="J804" s="40" t="s">
        <v>185</v>
      </c>
      <c r="K804" s="90" t="s">
        <v>2875</v>
      </c>
      <c r="L804" s="25"/>
    </row>
    <row r="805" spans="1:14" ht="15.75" customHeight="1" x14ac:dyDescent="0.25">
      <c r="A805" s="136" t="s">
        <v>1623</v>
      </c>
      <c r="B805" s="70">
        <v>414</v>
      </c>
      <c r="C805" s="71">
        <v>37495</v>
      </c>
      <c r="D805" s="36" t="s">
        <v>2475</v>
      </c>
      <c r="E805" s="37" t="s">
        <v>2876</v>
      </c>
      <c r="F805" s="36" t="s">
        <v>574</v>
      </c>
      <c r="G805" s="38" t="s">
        <v>182</v>
      </c>
      <c r="H805" s="36" t="s">
        <v>361</v>
      </c>
      <c r="I805" s="58" t="s">
        <v>2874</v>
      </c>
      <c r="J805" s="40" t="s">
        <v>185</v>
      </c>
      <c r="K805" s="90" t="s">
        <v>2877</v>
      </c>
      <c r="L805" s="25"/>
    </row>
    <row r="806" spans="1:14" ht="15.75" customHeight="1" x14ac:dyDescent="0.25">
      <c r="A806" s="136" t="s">
        <v>1623</v>
      </c>
      <c r="B806" s="70">
        <v>2569</v>
      </c>
      <c r="C806" s="71">
        <v>36404</v>
      </c>
      <c r="D806" s="36" t="s">
        <v>2878</v>
      </c>
      <c r="E806" s="66" t="s">
        <v>2879</v>
      </c>
      <c r="F806" s="40" t="s">
        <v>307</v>
      </c>
      <c r="G806" s="38" t="s">
        <v>194</v>
      </c>
      <c r="H806" s="36" t="s">
        <v>183</v>
      </c>
      <c r="I806" s="58" t="s">
        <v>2880</v>
      </c>
      <c r="J806" s="40" t="s">
        <v>185</v>
      </c>
      <c r="K806" s="90" t="s">
        <v>2881</v>
      </c>
      <c r="L806" s="25"/>
    </row>
    <row r="807" spans="1:14" ht="15.75" customHeight="1" x14ac:dyDescent="0.25">
      <c r="A807" s="136" t="s">
        <v>1623</v>
      </c>
      <c r="B807" s="70">
        <v>1995</v>
      </c>
      <c r="C807" s="71">
        <v>36349</v>
      </c>
      <c r="D807" s="36" t="s">
        <v>2878</v>
      </c>
      <c r="E807" s="66" t="s">
        <v>2882</v>
      </c>
      <c r="F807" s="40" t="s">
        <v>307</v>
      </c>
      <c r="G807" s="38" t="s">
        <v>194</v>
      </c>
      <c r="H807" s="36" t="s">
        <v>361</v>
      </c>
      <c r="I807" s="58" t="s">
        <v>2883</v>
      </c>
      <c r="J807" s="40" t="s">
        <v>185</v>
      </c>
      <c r="K807" s="90" t="s">
        <v>2884</v>
      </c>
      <c r="L807" s="25"/>
    </row>
    <row r="808" spans="1:14" ht="15.75" customHeight="1" x14ac:dyDescent="0.25">
      <c r="A808" s="136" t="s">
        <v>1623</v>
      </c>
      <c r="B808" s="70">
        <v>4350</v>
      </c>
      <c r="C808" s="71">
        <v>36160</v>
      </c>
      <c r="D808" s="36" t="s">
        <v>1036</v>
      </c>
      <c r="E808" s="37" t="s">
        <v>2885</v>
      </c>
      <c r="F808" s="78" t="s">
        <v>650</v>
      </c>
      <c r="G808" s="38" t="s">
        <v>182</v>
      </c>
      <c r="H808" s="78" t="s">
        <v>679</v>
      </c>
      <c r="I808" s="58" t="s">
        <v>2689</v>
      </c>
      <c r="J808" s="40" t="s">
        <v>185</v>
      </c>
      <c r="K808" s="90" t="s">
        <v>2886</v>
      </c>
      <c r="L808" s="25"/>
    </row>
    <row r="809" spans="1:14" ht="132" customHeight="1" x14ac:dyDescent="0.25">
      <c r="A809" s="136" t="s">
        <v>1623</v>
      </c>
      <c r="B809" s="36">
        <v>909</v>
      </c>
      <c r="C809" s="36">
        <v>1996</v>
      </c>
      <c r="D809" s="157" t="s">
        <v>948</v>
      </c>
      <c r="E809" s="37" t="s">
        <v>2887</v>
      </c>
      <c r="F809" s="36" t="s">
        <v>881</v>
      </c>
      <c r="G809" s="36" t="s">
        <v>1070</v>
      </c>
      <c r="H809" s="36" t="s">
        <v>195</v>
      </c>
      <c r="I809" s="36" t="s">
        <v>882</v>
      </c>
      <c r="J809" s="40" t="s">
        <v>185</v>
      </c>
      <c r="K809" s="41" t="s">
        <v>2888</v>
      </c>
      <c r="L809" s="145"/>
      <c r="M809" s="145"/>
      <c r="N809" s="145"/>
    </row>
    <row r="810" spans="1:14" ht="42.75" customHeight="1" x14ac:dyDescent="0.25">
      <c r="A810" s="136" t="s">
        <v>1623</v>
      </c>
      <c r="B810" s="256">
        <v>160</v>
      </c>
      <c r="C810" s="178">
        <v>35260</v>
      </c>
      <c r="D810" s="166" t="s">
        <v>2889</v>
      </c>
      <c r="E810" s="66" t="s">
        <v>2890</v>
      </c>
      <c r="F810" s="59" t="s">
        <v>213</v>
      </c>
      <c r="G810" s="78" t="s">
        <v>231</v>
      </c>
      <c r="H810" s="36" t="s">
        <v>183</v>
      </c>
      <c r="I810" s="136" t="s">
        <v>2891</v>
      </c>
      <c r="J810" s="40" t="s">
        <v>185</v>
      </c>
      <c r="K810" s="241" t="s">
        <v>2892</v>
      </c>
      <c r="L810" s="25"/>
    </row>
    <row r="811" spans="1:14" ht="42.75" customHeight="1" x14ac:dyDescent="0.25">
      <c r="A811" s="136" t="s">
        <v>1623</v>
      </c>
      <c r="B811" s="36">
        <v>541</v>
      </c>
      <c r="C811" s="144">
        <v>34682</v>
      </c>
      <c r="D811" s="36" t="s">
        <v>2893</v>
      </c>
      <c r="E811" s="37" t="s">
        <v>2894</v>
      </c>
      <c r="F811" s="59" t="s">
        <v>213</v>
      </c>
      <c r="G811" s="78" t="s">
        <v>231</v>
      </c>
      <c r="H811" s="36" t="s">
        <v>2895</v>
      </c>
      <c r="I811" s="45" t="s">
        <v>2896</v>
      </c>
      <c r="J811" s="40" t="s">
        <v>185</v>
      </c>
      <c r="K811" s="90" t="s">
        <v>2897</v>
      </c>
      <c r="L811" s="25"/>
    </row>
    <row r="812" spans="1:14" ht="15.75" customHeight="1" x14ac:dyDescent="0.25">
      <c r="A812" s="136" t="s">
        <v>1623</v>
      </c>
      <c r="B812" s="70">
        <v>3716</v>
      </c>
      <c r="C812" s="71">
        <v>34641</v>
      </c>
      <c r="D812" s="36" t="s">
        <v>2898</v>
      </c>
      <c r="E812" s="66" t="s">
        <v>2899</v>
      </c>
      <c r="F812" s="40" t="s">
        <v>307</v>
      </c>
      <c r="G812" s="36" t="s">
        <v>194</v>
      </c>
      <c r="H812" s="36" t="s">
        <v>183</v>
      </c>
      <c r="I812" s="58" t="s">
        <v>2900</v>
      </c>
      <c r="J812" s="40" t="s">
        <v>185</v>
      </c>
      <c r="K812" s="90" t="s">
        <v>2901</v>
      </c>
      <c r="L812" s="25"/>
    </row>
    <row r="813" spans="1:14" ht="15.75" customHeight="1" x14ac:dyDescent="0.25">
      <c r="A813" s="136" t="s">
        <v>1623</v>
      </c>
      <c r="B813" s="70">
        <v>4225</v>
      </c>
      <c r="C813" s="71">
        <v>33753</v>
      </c>
      <c r="D813" s="36" t="s">
        <v>2878</v>
      </c>
      <c r="E813" s="66" t="s">
        <v>2902</v>
      </c>
      <c r="F813" s="40" t="s">
        <v>307</v>
      </c>
      <c r="G813" s="36" t="s">
        <v>194</v>
      </c>
      <c r="H813" s="36" t="s">
        <v>183</v>
      </c>
      <c r="I813" s="58" t="s">
        <v>2903</v>
      </c>
      <c r="J813" s="40" t="s">
        <v>185</v>
      </c>
      <c r="K813" s="90" t="s">
        <v>2904</v>
      </c>
      <c r="L813" s="25"/>
    </row>
    <row r="814" spans="1:14" ht="15.75" customHeight="1" x14ac:dyDescent="0.25">
      <c r="A814" s="136" t="s">
        <v>1623</v>
      </c>
      <c r="B814" s="70">
        <v>6398</v>
      </c>
      <c r="C814" s="71">
        <v>33592</v>
      </c>
      <c r="D814" s="36" t="s">
        <v>1039</v>
      </c>
      <c r="E814" s="66" t="s">
        <v>2905</v>
      </c>
      <c r="F814" s="40" t="s">
        <v>307</v>
      </c>
      <c r="G814" s="36" t="s">
        <v>194</v>
      </c>
      <c r="H814" s="78" t="s">
        <v>2906</v>
      </c>
      <c r="I814" s="58" t="s">
        <v>2907</v>
      </c>
      <c r="J814" s="40" t="s">
        <v>185</v>
      </c>
      <c r="K814" s="90" t="s">
        <v>2908</v>
      </c>
      <c r="L814" s="25"/>
    </row>
    <row r="815" spans="1:14" ht="15.75" customHeight="1" x14ac:dyDescent="0.25">
      <c r="A815" s="136" t="s">
        <v>1623</v>
      </c>
      <c r="B815" s="70">
        <v>1792</v>
      </c>
      <c r="C815" s="71">
        <v>32996</v>
      </c>
      <c r="D815" s="36" t="s">
        <v>2909</v>
      </c>
      <c r="E815" s="66" t="s">
        <v>2910</v>
      </c>
      <c r="F815" s="40" t="s">
        <v>307</v>
      </c>
      <c r="G815" s="36" t="s">
        <v>194</v>
      </c>
      <c r="H815" s="36" t="s">
        <v>183</v>
      </c>
      <c r="I815" s="58" t="s">
        <v>2911</v>
      </c>
      <c r="J815" s="40" t="s">
        <v>185</v>
      </c>
      <c r="K815" s="90" t="s">
        <v>2912</v>
      </c>
      <c r="L815" s="25"/>
    </row>
    <row r="816" spans="1:14" ht="15.75" customHeight="1" x14ac:dyDescent="0.25">
      <c r="A816" s="136" t="s">
        <v>1623</v>
      </c>
      <c r="B816" s="70">
        <v>1016</v>
      </c>
      <c r="C816" s="71" t="s">
        <v>2913</v>
      </c>
      <c r="D816" s="36" t="s">
        <v>2898</v>
      </c>
      <c r="E816" s="66" t="s">
        <v>2914</v>
      </c>
      <c r="F816" s="40" t="s">
        <v>307</v>
      </c>
      <c r="G816" s="36" t="s">
        <v>194</v>
      </c>
      <c r="H816" s="36" t="s">
        <v>183</v>
      </c>
      <c r="I816" s="58" t="s">
        <v>2915</v>
      </c>
      <c r="J816" s="40" t="s">
        <v>185</v>
      </c>
      <c r="K816" s="90" t="s">
        <v>2916</v>
      </c>
      <c r="L816" s="25"/>
    </row>
    <row r="817" spans="1:12" ht="15.75" customHeight="1" x14ac:dyDescent="0.25">
      <c r="A817" s="136" t="s">
        <v>1623</v>
      </c>
      <c r="B817" s="137">
        <v>2309</v>
      </c>
      <c r="C817" s="144">
        <v>31467</v>
      </c>
      <c r="D817" s="137" t="s">
        <v>2917</v>
      </c>
      <c r="E817" s="37" t="s">
        <v>2918</v>
      </c>
      <c r="F817" s="36" t="s">
        <v>213</v>
      </c>
      <c r="G817" s="36" t="s">
        <v>231</v>
      </c>
      <c r="H817" s="36" t="s">
        <v>195</v>
      </c>
      <c r="I817" s="36" t="s">
        <v>2919</v>
      </c>
      <c r="J817" s="40" t="s">
        <v>185</v>
      </c>
      <c r="K817" s="41" t="s">
        <v>2920</v>
      </c>
      <c r="L817" s="145"/>
    </row>
    <row r="818" spans="1:12" ht="15.75" customHeight="1" x14ac:dyDescent="0.25">
      <c r="A818" s="136" t="s">
        <v>1623</v>
      </c>
      <c r="B818" s="70">
        <v>2013</v>
      </c>
      <c r="C818" s="71">
        <v>31569</v>
      </c>
      <c r="D818" s="36" t="s">
        <v>2898</v>
      </c>
      <c r="E818" s="66" t="s">
        <v>2921</v>
      </c>
      <c r="F818" s="40" t="s">
        <v>307</v>
      </c>
      <c r="G818" s="36" t="s">
        <v>194</v>
      </c>
      <c r="H818" s="78" t="s">
        <v>2922</v>
      </c>
      <c r="I818" s="58" t="s">
        <v>2923</v>
      </c>
      <c r="J818" s="40" t="s">
        <v>185</v>
      </c>
      <c r="K818" s="90" t="s">
        <v>2924</v>
      </c>
      <c r="L818" s="25"/>
    </row>
    <row r="819" spans="1:12" ht="15.75" customHeight="1" x14ac:dyDescent="0.25">
      <c r="A819" s="136" t="s">
        <v>1623</v>
      </c>
      <c r="B819" s="70">
        <v>8321</v>
      </c>
      <c r="C819" s="71">
        <v>30532</v>
      </c>
      <c r="D819" s="36" t="s">
        <v>2925</v>
      </c>
      <c r="E819" s="66" t="s">
        <v>2926</v>
      </c>
      <c r="F819" s="40" t="s">
        <v>307</v>
      </c>
      <c r="G819" s="36" t="s">
        <v>194</v>
      </c>
      <c r="H819" s="36" t="s">
        <v>183</v>
      </c>
      <c r="I819" s="58" t="s">
        <v>2927</v>
      </c>
      <c r="J819" s="40" t="s">
        <v>185</v>
      </c>
      <c r="K819" s="90" t="s">
        <v>2928</v>
      </c>
      <c r="L819" s="25"/>
    </row>
    <row r="820" spans="1:12" ht="15.75" customHeight="1" x14ac:dyDescent="0.25">
      <c r="A820" s="136" t="s">
        <v>1623</v>
      </c>
      <c r="B820" s="138">
        <v>2400</v>
      </c>
      <c r="C820" s="35">
        <v>28997</v>
      </c>
      <c r="D820" s="59" t="s">
        <v>2898</v>
      </c>
      <c r="E820" s="66" t="s">
        <v>2929</v>
      </c>
      <c r="F820" s="40" t="s">
        <v>307</v>
      </c>
      <c r="G820" s="36" t="s">
        <v>194</v>
      </c>
      <c r="H820" s="36" t="s">
        <v>183</v>
      </c>
      <c r="I820" s="45" t="s">
        <v>2930</v>
      </c>
      <c r="J820" s="40" t="s">
        <v>185</v>
      </c>
      <c r="K820" s="90" t="s">
        <v>2931</v>
      </c>
      <c r="L820" s="25"/>
    </row>
    <row r="821" spans="1:12" ht="15.75" customHeight="1" x14ac:dyDescent="0.25">
      <c r="A821" s="73" t="s">
        <v>2932</v>
      </c>
      <c r="B821" s="72">
        <v>1</v>
      </c>
      <c r="C821" s="35">
        <v>45383</v>
      </c>
      <c r="D821" s="72" t="s">
        <v>1145</v>
      </c>
      <c r="E821" s="73" t="s">
        <v>2933</v>
      </c>
      <c r="F821" s="72" t="s">
        <v>2934</v>
      </c>
      <c r="G821" s="36" t="s">
        <v>194</v>
      </c>
      <c r="H821" s="59" t="s">
        <v>195</v>
      </c>
      <c r="I821" s="257" t="s">
        <v>2935</v>
      </c>
      <c r="J821" s="40" t="s">
        <v>185</v>
      </c>
      <c r="K821" s="143" t="s">
        <v>2936</v>
      </c>
      <c r="L821" s="25"/>
    </row>
    <row r="822" spans="1:12" ht="135" customHeight="1" x14ac:dyDescent="0.25">
      <c r="A822" s="73" t="s">
        <v>2932</v>
      </c>
      <c r="B822" s="138">
        <v>7</v>
      </c>
      <c r="C822" s="35">
        <v>45036</v>
      </c>
      <c r="D822" s="59" t="s">
        <v>1760</v>
      </c>
      <c r="E822" s="66" t="s">
        <v>2937</v>
      </c>
      <c r="F822" s="40" t="s">
        <v>2938</v>
      </c>
      <c r="G822" s="38" t="s">
        <v>375</v>
      </c>
      <c r="H822" s="36" t="s">
        <v>195</v>
      </c>
      <c r="I822" s="257" t="s">
        <v>2939</v>
      </c>
      <c r="J822" s="40" t="s">
        <v>185</v>
      </c>
      <c r="K822" s="74" t="s">
        <v>2940</v>
      </c>
      <c r="L822" s="25"/>
    </row>
    <row r="823" spans="1:12" ht="42" customHeight="1" x14ac:dyDescent="0.25">
      <c r="A823" s="73" t="s">
        <v>2932</v>
      </c>
      <c r="B823" s="138">
        <v>2</v>
      </c>
      <c r="C823" s="35">
        <v>45015</v>
      </c>
      <c r="D823" s="36" t="s">
        <v>1193</v>
      </c>
      <c r="E823" s="66" t="s">
        <v>2941</v>
      </c>
      <c r="F823" s="40"/>
      <c r="G823" s="36"/>
      <c r="H823" s="36"/>
      <c r="I823" s="153"/>
      <c r="J823" s="40" t="s">
        <v>185</v>
      </c>
      <c r="K823" s="74" t="s">
        <v>2942</v>
      </c>
      <c r="L823" s="25"/>
    </row>
    <row r="824" spans="1:12" ht="78.75" customHeight="1" thickBot="1" x14ac:dyDescent="0.3">
      <c r="A824" s="73" t="s">
        <v>2932</v>
      </c>
      <c r="B824" s="138">
        <v>8</v>
      </c>
      <c r="C824" s="35">
        <v>44821</v>
      </c>
      <c r="D824" s="36" t="s">
        <v>1193</v>
      </c>
      <c r="E824" s="37" t="s">
        <v>2941</v>
      </c>
      <c r="F824" s="59" t="s">
        <v>213</v>
      </c>
      <c r="G824" s="38" t="s">
        <v>182</v>
      </c>
      <c r="H824" s="36" t="s">
        <v>2943</v>
      </c>
      <c r="I824" s="148" t="s">
        <v>2944</v>
      </c>
      <c r="J824" s="40" t="s">
        <v>185</v>
      </c>
      <c r="K824" s="74" t="s">
        <v>2945</v>
      </c>
      <c r="L824" s="25"/>
    </row>
    <row r="825" spans="1:12" ht="15.75" customHeight="1" thickBot="1" x14ac:dyDescent="0.3">
      <c r="A825" s="73" t="s">
        <v>2932</v>
      </c>
      <c r="B825" s="72">
        <v>16</v>
      </c>
      <c r="C825" s="91">
        <v>44441</v>
      </c>
      <c r="D825" s="59" t="s">
        <v>1760</v>
      </c>
      <c r="E825" s="73" t="s">
        <v>2946</v>
      </c>
      <c r="F825" s="72" t="s">
        <v>2947</v>
      </c>
      <c r="G825" s="38" t="s">
        <v>182</v>
      </c>
      <c r="H825" s="72" t="s">
        <v>2948</v>
      </c>
      <c r="I825" s="58" t="s">
        <v>2949</v>
      </c>
      <c r="J825" s="40" t="s">
        <v>185</v>
      </c>
      <c r="K825" s="169" t="s">
        <v>2950</v>
      </c>
      <c r="L825" s="170"/>
    </row>
    <row r="826" spans="1:12" ht="15.75" customHeight="1" x14ac:dyDescent="0.25">
      <c r="A826" s="73" t="s">
        <v>2932</v>
      </c>
      <c r="B826" s="70">
        <v>3</v>
      </c>
      <c r="C826" s="71">
        <v>44270</v>
      </c>
      <c r="D826" s="36" t="s">
        <v>1193</v>
      </c>
      <c r="E826" s="37" t="s">
        <v>2951</v>
      </c>
      <c r="F826" s="36" t="s">
        <v>459</v>
      </c>
      <c r="G826" s="78" t="s">
        <v>225</v>
      </c>
      <c r="H826" s="78" t="s">
        <v>2952</v>
      </c>
      <c r="I826" s="58" t="s">
        <v>2953</v>
      </c>
      <c r="J826" s="40" t="s">
        <v>185</v>
      </c>
      <c r="K826" s="33" t="s">
        <v>2954</v>
      </c>
      <c r="L826" s="25"/>
    </row>
    <row r="827" spans="1:12" ht="15.75" customHeight="1" x14ac:dyDescent="0.25">
      <c r="A827" s="73" t="s">
        <v>2932</v>
      </c>
      <c r="B827" s="70">
        <v>5</v>
      </c>
      <c r="C827" s="71">
        <v>43980</v>
      </c>
      <c r="D827" s="36" t="s">
        <v>1193</v>
      </c>
      <c r="E827" s="37" t="s">
        <v>2955</v>
      </c>
      <c r="F827" s="78" t="s">
        <v>181</v>
      </c>
      <c r="G827" s="36" t="s">
        <v>194</v>
      </c>
      <c r="H827" s="36" t="s">
        <v>183</v>
      </c>
      <c r="I827" s="58" t="s">
        <v>1199</v>
      </c>
      <c r="J827" s="40" t="s">
        <v>185</v>
      </c>
      <c r="K827" s="33" t="s">
        <v>2956</v>
      </c>
      <c r="L827" s="25"/>
    </row>
    <row r="828" spans="1:12" ht="15.75" customHeight="1" x14ac:dyDescent="0.25">
      <c r="A828" s="73" t="s">
        <v>2932</v>
      </c>
      <c r="B828" s="70">
        <v>4</v>
      </c>
      <c r="C828" s="71">
        <v>43980</v>
      </c>
      <c r="D828" s="36" t="s">
        <v>1193</v>
      </c>
      <c r="E828" s="37" t="s">
        <v>2957</v>
      </c>
      <c r="F828" s="36" t="s">
        <v>452</v>
      </c>
      <c r="G828" s="38" t="s">
        <v>182</v>
      </c>
      <c r="H828" s="78" t="s">
        <v>2958</v>
      </c>
      <c r="I828" s="58" t="s">
        <v>2959</v>
      </c>
      <c r="J828" s="40" t="s">
        <v>185</v>
      </c>
      <c r="K828" s="33" t="s">
        <v>2960</v>
      </c>
      <c r="L828" s="25"/>
    </row>
    <row r="829" spans="1:12" ht="15.75" customHeight="1" x14ac:dyDescent="0.25">
      <c r="A829" s="73" t="s">
        <v>2932</v>
      </c>
      <c r="B829" s="70">
        <v>3</v>
      </c>
      <c r="C829" s="71">
        <v>43973</v>
      </c>
      <c r="D829" s="36" t="s">
        <v>1193</v>
      </c>
      <c r="E829" s="37" t="s">
        <v>2961</v>
      </c>
      <c r="F829" s="78" t="s">
        <v>181</v>
      </c>
      <c r="G829" s="36" t="s">
        <v>194</v>
      </c>
      <c r="H829" s="36" t="s">
        <v>183</v>
      </c>
      <c r="I829" s="58" t="s">
        <v>1199</v>
      </c>
      <c r="J829" s="40" t="s">
        <v>185</v>
      </c>
      <c r="K829" s="33" t="s">
        <v>2962</v>
      </c>
      <c r="L829" s="25"/>
    </row>
    <row r="830" spans="1:12" ht="15.75" customHeight="1" x14ac:dyDescent="0.25">
      <c r="A830" s="73" t="s">
        <v>2932</v>
      </c>
      <c r="B830" s="138">
        <v>2</v>
      </c>
      <c r="C830" s="35">
        <v>44756</v>
      </c>
      <c r="D830" s="36" t="s">
        <v>1145</v>
      </c>
      <c r="E830" s="37" t="s">
        <v>2963</v>
      </c>
      <c r="F830" s="59" t="s">
        <v>2964</v>
      </c>
      <c r="G830" s="38" t="s">
        <v>422</v>
      </c>
      <c r="H830" s="36" t="s">
        <v>2965</v>
      </c>
      <c r="I830" s="148" t="s">
        <v>2966</v>
      </c>
      <c r="J830" s="40" t="s">
        <v>185</v>
      </c>
      <c r="K830" s="74" t="s">
        <v>2967</v>
      </c>
    </row>
    <row r="831" spans="1:12" ht="132" customHeight="1" x14ac:dyDescent="0.25">
      <c r="A831" s="58" t="s">
        <v>2932</v>
      </c>
      <c r="B831" s="244">
        <v>8</v>
      </c>
      <c r="C831" s="178">
        <v>40101</v>
      </c>
      <c r="D831" s="40" t="s">
        <v>1145</v>
      </c>
      <c r="E831" s="258" t="s">
        <v>2968</v>
      </c>
      <c r="F831" s="59" t="s">
        <v>213</v>
      </c>
      <c r="G831" s="78" t="s">
        <v>231</v>
      </c>
      <c r="H831" s="259" t="s">
        <v>2969</v>
      </c>
      <c r="I831" s="260" t="s">
        <v>2970</v>
      </c>
      <c r="J831" s="261" t="s">
        <v>185</v>
      </c>
      <c r="K831" s="262" t="s">
        <v>2971</v>
      </c>
      <c r="L831" s="25"/>
    </row>
    <row r="832" spans="1:12" ht="132" customHeight="1" x14ac:dyDescent="0.25">
      <c r="A832" s="357" t="s">
        <v>6510</v>
      </c>
      <c r="B832" s="358">
        <v>123</v>
      </c>
      <c r="C832" s="359">
        <v>46003</v>
      </c>
      <c r="D832" s="361" t="s">
        <v>6658</v>
      </c>
      <c r="E832" s="361" t="s">
        <v>6659</v>
      </c>
      <c r="F832" s="362" t="s">
        <v>193</v>
      </c>
      <c r="G832" s="363" t="s">
        <v>194</v>
      </c>
      <c r="H832" s="364" t="s">
        <v>195</v>
      </c>
      <c r="I832" s="362" t="s">
        <v>6660</v>
      </c>
      <c r="J832" s="357" t="s">
        <v>234</v>
      </c>
      <c r="K832" s="464" t="s">
        <v>6661</v>
      </c>
      <c r="L832" s="25"/>
    </row>
    <row r="833" spans="1:12" ht="132" customHeight="1" x14ac:dyDescent="0.25">
      <c r="A833" s="357" t="s">
        <v>6570</v>
      </c>
      <c r="B833" s="358">
        <v>24</v>
      </c>
      <c r="C833" s="359">
        <v>45989</v>
      </c>
      <c r="D833" s="361" t="s">
        <v>5985</v>
      </c>
      <c r="E833" s="361" t="s">
        <v>6611</v>
      </c>
      <c r="F833" s="362" t="s">
        <v>193</v>
      </c>
      <c r="G833" s="363" t="s">
        <v>194</v>
      </c>
      <c r="H833" s="364" t="s">
        <v>195</v>
      </c>
      <c r="I833" s="362" t="s">
        <v>6612</v>
      </c>
      <c r="J833" s="357" t="s">
        <v>234</v>
      </c>
      <c r="K833" s="458"/>
      <c r="L833" s="25"/>
    </row>
    <row r="834" spans="1:12" ht="132" customHeight="1" x14ac:dyDescent="0.25">
      <c r="A834" s="357" t="s">
        <v>2997</v>
      </c>
      <c r="B834" s="358">
        <v>11</v>
      </c>
      <c r="C834" s="359">
        <v>45987</v>
      </c>
      <c r="D834" s="361" t="s">
        <v>6607</v>
      </c>
      <c r="E834" s="361" t="s">
        <v>6608</v>
      </c>
      <c r="F834" s="362" t="s">
        <v>193</v>
      </c>
      <c r="G834" s="363" t="s">
        <v>194</v>
      </c>
      <c r="H834" s="364" t="s">
        <v>195</v>
      </c>
      <c r="I834" s="362" t="s">
        <v>6609</v>
      </c>
      <c r="J834" s="357" t="s">
        <v>234</v>
      </c>
      <c r="K834" s="366" t="s">
        <v>6610</v>
      </c>
      <c r="L834" s="25"/>
    </row>
    <row r="835" spans="1:12" ht="132" customHeight="1" x14ac:dyDescent="0.25">
      <c r="A835" s="58" t="s">
        <v>6570</v>
      </c>
      <c r="B835" s="358">
        <v>20234000000117</v>
      </c>
      <c r="C835" s="59">
        <v>45021</v>
      </c>
      <c r="D835" s="58" t="s">
        <v>6571</v>
      </c>
      <c r="E835" s="58" t="s">
        <v>6572</v>
      </c>
      <c r="F835" s="59" t="s">
        <v>193</v>
      </c>
      <c r="G835" s="59" t="s">
        <v>194</v>
      </c>
      <c r="H835" s="59" t="s">
        <v>195</v>
      </c>
      <c r="I835" s="58" t="s">
        <v>6573</v>
      </c>
      <c r="J835" s="357" t="s">
        <v>234</v>
      </c>
      <c r="K835" s="366" t="s">
        <v>6574</v>
      </c>
      <c r="L835" s="25"/>
    </row>
    <row r="836" spans="1:12" ht="132" customHeight="1" x14ac:dyDescent="0.25">
      <c r="A836" s="58" t="s">
        <v>2983</v>
      </c>
      <c r="B836" s="244" t="s">
        <v>6558</v>
      </c>
      <c r="C836" s="178">
        <v>45525</v>
      </c>
      <c r="D836" s="40" t="s">
        <v>2578</v>
      </c>
      <c r="E836" s="258" t="s">
        <v>6559</v>
      </c>
      <c r="F836" s="59" t="s">
        <v>1245</v>
      </c>
      <c r="G836" s="36" t="s">
        <v>422</v>
      </c>
      <c r="H836" s="412" t="s">
        <v>2986</v>
      </c>
      <c r="I836" s="431" t="s">
        <v>6551</v>
      </c>
      <c r="J836" s="261" t="s">
        <v>204</v>
      </c>
      <c r="K836" s="432" t="s">
        <v>6560</v>
      </c>
      <c r="L836" s="25"/>
    </row>
    <row r="837" spans="1:12" ht="132" customHeight="1" x14ac:dyDescent="0.25">
      <c r="A837" s="58" t="s">
        <v>2972</v>
      </c>
      <c r="B837" s="59">
        <v>49</v>
      </c>
      <c r="C837" s="35">
        <v>45880</v>
      </c>
      <c r="D837" s="59" t="s">
        <v>2973</v>
      </c>
      <c r="E837" s="58" t="s">
        <v>2974</v>
      </c>
      <c r="F837" s="59" t="s">
        <v>193</v>
      </c>
      <c r="G837" s="59" t="s">
        <v>194</v>
      </c>
      <c r="H837" s="59" t="s">
        <v>1045</v>
      </c>
      <c r="I837" s="58" t="s">
        <v>2975</v>
      </c>
      <c r="J837" s="59" t="s">
        <v>2976</v>
      </c>
      <c r="K837" s="46" t="s">
        <v>2977</v>
      </c>
      <c r="L837" s="25"/>
    </row>
    <row r="838" spans="1:12" ht="124.9" customHeight="1" x14ac:dyDescent="0.25">
      <c r="A838" s="397" t="s">
        <v>6510</v>
      </c>
      <c r="B838" s="393">
        <v>75</v>
      </c>
      <c r="C838" s="386">
        <v>45828</v>
      </c>
      <c r="D838" s="360" t="s">
        <v>1025</v>
      </c>
      <c r="E838" s="360" t="s">
        <v>6522</v>
      </c>
      <c r="F838" s="387" t="s">
        <v>193</v>
      </c>
      <c r="G838" s="394" t="s">
        <v>194</v>
      </c>
      <c r="H838" s="388" t="s">
        <v>195</v>
      </c>
      <c r="I838" s="389" t="s">
        <v>6523</v>
      </c>
      <c r="J838" s="395" t="s">
        <v>234</v>
      </c>
      <c r="K838" s="391" t="s">
        <v>6524</v>
      </c>
    </row>
    <row r="839" spans="1:12" ht="222" customHeight="1" x14ac:dyDescent="0.25">
      <c r="A839" s="368" t="s">
        <v>6510</v>
      </c>
      <c r="B839" s="358">
        <v>6</v>
      </c>
      <c r="C839" s="359">
        <v>45910</v>
      </c>
      <c r="D839" s="361" t="s">
        <v>1760</v>
      </c>
      <c r="E839" s="361" t="s">
        <v>6511</v>
      </c>
      <c r="F839" s="362" t="s">
        <v>193</v>
      </c>
      <c r="G839" s="363" t="s">
        <v>194</v>
      </c>
      <c r="H839" s="364" t="s">
        <v>195</v>
      </c>
      <c r="I839" s="365" t="s">
        <v>6512</v>
      </c>
      <c r="J839" s="357" t="s">
        <v>234</v>
      </c>
      <c r="K839" s="366" t="s">
        <v>6513</v>
      </c>
      <c r="L839" s="25"/>
    </row>
    <row r="840" spans="1:12" ht="132" customHeight="1" x14ac:dyDescent="0.25">
      <c r="A840" s="58" t="s">
        <v>2972</v>
      </c>
      <c r="B840" s="59">
        <v>16</v>
      </c>
      <c r="C840" s="35">
        <v>45829</v>
      </c>
      <c r="D840" s="59" t="s">
        <v>2978</v>
      </c>
      <c r="E840" s="58" t="s">
        <v>2979</v>
      </c>
      <c r="F840" s="59" t="s">
        <v>193</v>
      </c>
      <c r="G840" s="59" t="s">
        <v>194</v>
      </c>
      <c r="H840" s="59" t="s">
        <v>1045</v>
      </c>
      <c r="I840" s="58" t="s">
        <v>2980</v>
      </c>
      <c r="J840" s="59" t="s">
        <v>2981</v>
      </c>
      <c r="K840" s="46" t="s">
        <v>2982</v>
      </c>
      <c r="L840" s="25"/>
    </row>
    <row r="841" spans="1:12" ht="132" customHeight="1" x14ac:dyDescent="0.25">
      <c r="A841" s="58" t="s">
        <v>2983</v>
      </c>
      <c r="B841" s="263">
        <v>20254000000377</v>
      </c>
      <c r="C841" s="178">
        <v>45855</v>
      </c>
      <c r="D841" s="40" t="s">
        <v>1036</v>
      </c>
      <c r="E841" s="258" t="s">
        <v>2984</v>
      </c>
      <c r="F841" s="59" t="s">
        <v>2985</v>
      </c>
      <c r="G841" s="264" t="s">
        <v>204</v>
      </c>
      <c r="H841" s="59" t="s">
        <v>2986</v>
      </c>
      <c r="I841" s="258" t="s">
        <v>206</v>
      </c>
      <c r="J841" s="59" t="s">
        <v>204</v>
      </c>
      <c r="K841" s="265" t="s">
        <v>2987</v>
      </c>
      <c r="L841" s="25"/>
    </row>
    <row r="842" spans="1:12" ht="132" customHeight="1" x14ac:dyDescent="0.25">
      <c r="A842" s="58" t="s">
        <v>2972</v>
      </c>
      <c r="B842" s="244">
        <v>47</v>
      </c>
      <c r="C842" s="178">
        <v>45769</v>
      </c>
      <c r="D842" s="40" t="s">
        <v>1025</v>
      </c>
      <c r="E842" s="258" t="s">
        <v>2988</v>
      </c>
      <c r="F842" s="59" t="s">
        <v>193</v>
      </c>
      <c r="G842" s="36" t="s">
        <v>194</v>
      </c>
      <c r="H842" s="145" t="s">
        <v>1045</v>
      </c>
      <c r="I842" s="266" t="s">
        <v>2989</v>
      </c>
      <c r="J842" s="40" t="s">
        <v>185</v>
      </c>
      <c r="K842" s="265" t="s">
        <v>2990</v>
      </c>
      <c r="L842" s="25"/>
    </row>
    <row r="843" spans="1:12" ht="132" customHeight="1" x14ac:dyDescent="0.25">
      <c r="A843" s="58" t="s">
        <v>2972</v>
      </c>
      <c r="B843" s="59">
        <v>45</v>
      </c>
      <c r="C843" s="35">
        <v>45769</v>
      </c>
      <c r="D843" s="59" t="s">
        <v>1025</v>
      </c>
      <c r="E843" s="58" t="s">
        <v>2991</v>
      </c>
      <c r="F843" s="58" t="s">
        <v>193</v>
      </c>
      <c r="G843" s="58" t="s">
        <v>194</v>
      </c>
      <c r="H843" s="267" t="s">
        <v>1045</v>
      </c>
      <c r="I843" s="45" t="s">
        <v>2992</v>
      </c>
      <c r="J843" s="14" t="s">
        <v>185</v>
      </c>
      <c r="K843" s="43" t="s">
        <v>2993</v>
      </c>
      <c r="L843" s="25"/>
    </row>
    <row r="844" spans="1:12" ht="132" customHeight="1" x14ac:dyDescent="0.25">
      <c r="A844" s="58" t="s">
        <v>2994</v>
      </c>
      <c r="B844" s="59">
        <v>24</v>
      </c>
      <c r="C844" s="35">
        <v>45705</v>
      </c>
      <c r="D844" s="59" t="s">
        <v>1025</v>
      </c>
      <c r="E844" s="58" t="s">
        <v>2995</v>
      </c>
      <c r="F844" s="58" t="s">
        <v>193</v>
      </c>
      <c r="G844" s="58" t="s">
        <v>194</v>
      </c>
      <c r="H844" s="267" t="s">
        <v>1045</v>
      </c>
      <c r="I844" s="45" t="s">
        <v>2996</v>
      </c>
      <c r="J844" s="14" t="s">
        <v>185</v>
      </c>
      <c r="K844" s="43" t="s">
        <v>2990</v>
      </c>
      <c r="L844" s="25"/>
    </row>
    <row r="845" spans="1:12" ht="132" customHeight="1" x14ac:dyDescent="0.25">
      <c r="A845" s="58" t="s">
        <v>2997</v>
      </c>
      <c r="B845" s="244">
        <v>23</v>
      </c>
      <c r="C845" s="178">
        <v>45736</v>
      </c>
      <c r="D845" s="40" t="s">
        <v>1036</v>
      </c>
      <c r="E845" s="100" t="s">
        <v>2998</v>
      </c>
      <c r="F845" s="59"/>
      <c r="G845" s="78"/>
      <c r="H845" s="36"/>
      <c r="I845" s="45"/>
      <c r="J845" s="40"/>
      <c r="K845" s="265" t="s">
        <v>2999</v>
      </c>
      <c r="L845" s="25"/>
    </row>
    <row r="846" spans="1:12" ht="132" customHeight="1" x14ac:dyDescent="0.25">
      <c r="A846" s="58" t="s">
        <v>3000</v>
      </c>
      <c r="B846" s="244">
        <v>16</v>
      </c>
      <c r="C846" s="178">
        <v>45720</v>
      </c>
      <c r="D846" s="40" t="s">
        <v>1752</v>
      </c>
      <c r="E846" s="258" t="s">
        <v>3001</v>
      </c>
      <c r="F846" s="59"/>
      <c r="G846" s="78"/>
      <c r="H846" s="36"/>
      <c r="I846" s="45"/>
      <c r="J846" s="40"/>
      <c r="K846" s="265" t="s">
        <v>3002</v>
      </c>
      <c r="L846" s="25"/>
    </row>
    <row r="847" spans="1:12" ht="132" customHeight="1" x14ac:dyDescent="0.25">
      <c r="A847" s="58" t="s">
        <v>3003</v>
      </c>
      <c r="B847" s="244" t="s">
        <v>3004</v>
      </c>
      <c r="C847" s="178">
        <v>45674</v>
      </c>
      <c r="D847" s="40" t="s">
        <v>3005</v>
      </c>
      <c r="E847" s="258" t="s">
        <v>3006</v>
      </c>
      <c r="F847" s="59" t="s">
        <v>193</v>
      </c>
      <c r="G847" s="36" t="s">
        <v>194</v>
      </c>
      <c r="H847" s="36" t="s">
        <v>3007</v>
      </c>
      <c r="I847" s="45" t="s">
        <v>3008</v>
      </c>
      <c r="J847" s="40" t="s">
        <v>185</v>
      </c>
      <c r="K847" s="268" t="s">
        <v>3009</v>
      </c>
      <c r="L847" s="25"/>
    </row>
    <row r="848" spans="1:12" ht="132" customHeight="1" x14ac:dyDescent="0.25">
      <c r="A848" s="59" t="s">
        <v>3003</v>
      </c>
      <c r="B848" s="244">
        <v>1000022025</v>
      </c>
      <c r="C848" s="178">
        <v>45670</v>
      </c>
      <c r="D848" s="40" t="s">
        <v>3010</v>
      </c>
      <c r="E848" s="240" t="s">
        <v>3011</v>
      </c>
      <c r="F848" s="59" t="s">
        <v>193</v>
      </c>
      <c r="G848" s="36" t="s">
        <v>194</v>
      </c>
      <c r="H848" s="36" t="s">
        <v>1045</v>
      </c>
      <c r="I848" s="45" t="s">
        <v>3012</v>
      </c>
      <c r="J848" s="40" t="s">
        <v>185</v>
      </c>
      <c r="K848" s="265" t="s">
        <v>3013</v>
      </c>
      <c r="L848" s="25"/>
    </row>
    <row r="849" spans="1:14" ht="132" customHeight="1" x14ac:dyDescent="0.25">
      <c r="A849" s="59" t="s">
        <v>3003</v>
      </c>
      <c r="B849" s="244">
        <v>9</v>
      </c>
      <c r="C849" s="178">
        <v>45679</v>
      </c>
      <c r="D849" s="40" t="s">
        <v>1039</v>
      </c>
      <c r="E849" s="240" t="s">
        <v>3014</v>
      </c>
      <c r="F849" s="59" t="s">
        <v>193</v>
      </c>
      <c r="G849" s="36" t="s">
        <v>194</v>
      </c>
      <c r="H849" s="36" t="s">
        <v>1045</v>
      </c>
      <c r="I849" s="45" t="s">
        <v>3015</v>
      </c>
      <c r="J849" s="40" t="s">
        <v>3016</v>
      </c>
      <c r="K849" s="46" t="s">
        <v>3017</v>
      </c>
      <c r="L849" s="25"/>
    </row>
    <row r="850" spans="1:14" ht="159" customHeight="1" x14ac:dyDescent="0.25">
      <c r="A850" s="59" t="s">
        <v>3018</v>
      </c>
      <c r="B850" s="244">
        <v>87</v>
      </c>
      <c r="C850" s="178">
        <v>45649</v>
      </c>
      <c r="D850" s="40" t="s">
        <v>1025</v>
      </c>
      <c r="E850" s="240" t="s">
        <v>3019</v>
      </c>
      <c r="F850" s="59" t="s">
        <v>193</v>
      </c>
      <c r="G850" s="36" t="s">
        <v>194</v>
      </c>
      <c r="H850" s="36" t="s">
        <v>1045</v>
      </c>
      <c r="I850" s="45" t="s">
        <v>3020</v>
      </c>
      <c r="J850" s="40" t="s">
        <v>185</v>
      </c>
      <c r="K850" s="57" t="s">
        <v>3021</v>
      </c>
      <c r="L850" s="25"/>
    </row>
    <row r="851" spans="1:14" ht="132" customHeight="1" x14ac:dyDescent="0.25">
      <c r="A851" s="59" t="s">
        <v>3003</v>
      </c>
      <c r="B851" s="244">
        <v>58</v>
      </c>
      <c r="C851" s="178">
        <v>45593</v>
      </c>
      <c r="D851" s="40" t="s">
        <v>3022</v>
      </c>
      <c r="E851" s="240" t="s">
        <v>3023</v>
      </c>
      <c r="F851" s="59"/>
      <c r="G851" s="78"/>
      <c r="H851" s="36"/>
      <c r="I851" s="45"/>
      <c r="J851" s="40"/>
      <c r="K851" s="265" t="s">
        <v>3024</v>
      </c>
      <c r="L851" s="25"/>
    </row>
    <row r="852" spans="1:14" ht="132" customHeight="1" x14ac:dyDescent="0.25">
      <c r="A852" s="228" t="s">
        <v>3003</v>
      </c>
      <c r="B852" s="263">
        <v>20245330000044</v>
      </c>
      <c r="C852" s="178">
        <v>45541</v>
      </c>
      <c r="D852" s="40" t="s">
        <v>1806</v>
      </c>
      <c r="E852" s="100" t="s">
        <v>3025</v>
      </c>
      <c r="F852" s="59" t="s">
        <v>3026</v>
      </c>
      <c r="G852" s="78" t="s">
        <v>194</v>
      </c>
      <c r="H852" s="36" t="s">
        <v>3027</v>
      </c>
      <c r="I852" s="36" t="s">
        <v>3028</v>
      </c>
      <c r="J852" s="40" t="s">
        <v>185</v>
      </c>
      <c r="K852" s="268" t="s">
        <v>3029</v>
      </c>
      <c r="L852" s="25"/>
    </row>
    <row r="853" spans="1:14" ht="132" customHeight="1" x14ac:dyDescent="0.25">
      <c r="A853" s="228" t="s">
        <v>3003</v>
      </c>
      <c r="B853" s="263">
        <v>55</v>
      </c>
      <c r="C853" s="178">
        <v>45539</v>
      </c>
      <c r="D853" s="40" t="s">
        <v>1025</v>
      </c>
      <c r="E853" s="100" t="s">
        <v>3030</v>
      </c>
      <c r="F853" s="59" t="s">
        <v>3031</v>
      </c>
      <c r="G853" s="78" t="s">
        <v>194</v>
      </c>
      <c r="H853" s="36" t="s">
        <v>3027</v>
      </c>
      <c r="I853" s="36" t="s">
        <v>3032</v>
      </c>
      <c r="J853" s="40" t="s">
        <v>185</v>
      </c>
      <c r="K853" s="265" t="s">
        <v>3033</v>
      </c>
      <c r="L853" s="25"/>
    </row>
    <row r="854" spans="1:14" ht="77.25" customHeight="1" x14ac:dyDescent="0.25">
      <c r="A854" s="228" t="s">
        <v>3003</v>
      </c>
      <c r="B854" s="267">
        <v>59</v>
      </c>
      <c r="C854" s="23">
        <v>45518</v>
      </c>
      <c r="D854" s="267" t="s">
        <v>3034</v>
      </c>
      <c r="E854" s="258" t="s">
        <v>3035</v>
      </c>
      <c r="F854" s="36" t="s">
        <v>193</v>
      </c>
      <c r="G854" s="36" t="s">
        <v>194</v>
      </c>
      <c r="H854" s="59" t="s">
        <v>195</v>
      </c>
      <c r="I854" s="36" t="s">
        <v>3036</v>
      </c>
      <c r="J854" s="14" t="s">
        <v>185</v>
      </c>
      <c r="K854" s="46" t="s">
        <v>3037</v>
      </c>
      <c r="L854" s="25"/>
    </row>
    <row r="855" spans="1:14" ht="65.25" customHeight="1" x14ac:dyDescent="0.25">
      <c r="A855" s="228" t="s">
        <v>3003</v>
      </c>
      <c r="B855" s="263">
        <v>20244000000047</v>
      </c>
      <c r="C855" s="178">
        <v>45296</v>
      </c>
      <c r="D855" s="40" t="s">
        <v>1036</v>
      </c>
      <c r="E855" s="100" t="s">
        <v>3038</v>
      </c>
      <c r="F855" s="59"/>
      <c r="G855" s="78"/>
      <c r="H855" s="36"/>
      <c r="I855" s="45"/>
      <c r="J855" s="40"/>
      <c r="K855" s="265" t="s">
        <v>3039</v>
      </c>
      <c r="L855" s="25"/>
    </row>
    <row r="856" spans="1:14" ht="132" customHeight="1" x14ac:dyDescent="0.25">
      <c r="A856" s="228" t="s">
        <v>3003</v>
      </c>
      <c r="B856" s="244">
        <v>28</v>
      </c>
      <c r="C856" s="178">
        <v>45450</v>
      </c>
      <c r="D856" s="40" t="s">
        <v>3040</v>
      </c>
      <c r="E856" s="100" t="s">
        <v>3041</v>
      </c>
      <c r="F856" s="59" t="s">
        <v>3042</v>
      </c>
      <c r="G856" s="78" t="s">
        <v>182</v>
      </c>
      <c r="H856" s="36" t="s">
        <v>262</v>
      </c>
      <c r="I856" s="45" t="s">
        <v>3043</v>
      </c>
      <c r="J856" s="40"/>
      <c r="K856" s="268" t="s">
        <v>3044</v>
      </c>
      <c r="L856" s="25"/>
    </row>
    <row r="857" spans="1:14" ht="132" customHeight="1" x14ac:dyDescent="0.25">
      <c r="A857" s="228" t="s">
        <v>3003</v>
      </c>
      <c r="B857" s="244">
        <v>22</v>
      </c>
      <c r="C857" s="178">
        <v>45414</v>
      </c>
      <c r="D857" s="40" t="s">
        <v>1752</v>
      </c>
      <c r="E857" s="100" t="s">
        <v>3045</v>
      </c>
      <c r="F857" s="59" t="s">
        <v>3046</v>
      </c>
      <c r="G857" s="78" t="s">
        <v>225</v>
      </c>
      <c r="H857" s="36" t="s">
        <v>262</v>
      </c>
      <c r="I857" s="45" t="s">
        <v>3047</v>
      </c>
      <c r="J857" s="40"/>
      <c r="K857" s="265" t="s">
        <v>3048</v>
      </c>
      <c r="L857" s="25"/>
    </row>
    <row r="858" spans="1:14" ht="109.5" customHeight="1" x14ac:dyDescent="0.25">
      <c r="A858" s="228" t="s">
        <v>3003</v>
      </c>
      <c r="B858" s="70">
        <v>71</v>
      </c>
      <c r="C858" s="71">
        <v>44895</v>
      </c>
      <c r="D858" s="59" t="s">
        <v>1039</v>
      </c>
      <c r="E858" s="37" t="s">
        <v>3049</v>
      </c>
      <c r="F858" s="59" t="s">
        <v>283</v>
      </c>
      <c r="G858" s="36" t="s">
        <v>194</v>
      </c>
      <c r="H858" s="36" t="s">
        <v>3027</v>
      </c>
      <c r="I858" s="58" t="s">
        <v>3050</v>
      </c>
      <c r="J858" s="40" t="s">
        <v>185</v>
      </c>
      <c r="K858" s="143" t="s">
        <v>3051</v>
      </c>
      <c r="L858" s="25"/>
    </row>
    <row r="859" spans="1:14" ht="97.5" customHeight="1" x14ac:dyDescent="0.25">
      <c r="A859" s="228" t="s">
        <v>3003</v>
      </c>
      <c r="B859" s="194">
        <v>15</v>
      </c>
      <c r="C859" s="269" t="s">
        <v>3052</v>
      </c>
      <c r="D859" s="36" t="s">
        <v>1039</v>
      </c>
      <c r="E859" s="37" t="s">
        <v>3053</v>
      </c>
      <c r="F859" s="40" t="s">
        <v>243</v>
      </c>
      <c r="G859" s="139" t="s">
        <v>690</v>
      </c>
      <c r="H859" s="40" t="s">
        <v>195</v>
      </c>
      <c r="I859" s="40" t="s">
        <v>3054</v>
      </c>
      <c r="J859" s="40" t="s">
        <v>185</v>
      </c>
      <c r="K859" s="140" t="s">
        <v>3055</v>
      </c>
      <c r="L859" s="202"/>
      <c r="M859" s="202"/>
      <c r="N859" s="202"/>
    </row>
    <row r="860" spans="1:14" ht="97.5" customHeight="1" x14ac:dyDescent="0.25">
      <c r="A860" s="228" t="s">
        <v>3003</v>
      </c>
      <c r="B860" s="194">
        <v>12</v>
      </c>
      <c r="C860" s="269" t="s">
        <v>3056</v>
      </c>
      <c r="D860" s="36" t="s">
        <v>1039</v>
      </c>
      <c r="E860" s="37" t="s">
        <v>3057</v>
      </c>
      <c r="F860" s="40" t="s">
        <v>243</v>
      </c>
      <c r="G860" s="139" t="s">
        <v>690</v>
      </c>
      <c r="H860" s="40" t="s">
        <v>195</v>
      </c>
      <c r="I860" s="40" t="s">
        <v>3058</v>
      </c>
      <c r="J860" s="40" t="s">
        <v>185</v>
      </c>
      <c r="K860" s="140" t="s">
        <v>3055</v>
      </c>
      <c r="L860" s="202"/>
      <c r="M860" s="202"/>
      <c r="N860" s="202"/>
    </row>
    <row r="861" spans="1:14" ht="109.5" customHeight="1" x14ac:dyDescent="0.25">
      <c r="A861" s="228" t="s">
        <v>3003</v>
      </c>
      <c r="B861" s="194">
        <v>25</v>
      </c>
      <c r="C861" s="71">
        <v>45278</v>
      </c>
      <c r="D861" s="40" t="s">
        <v>1645</v>
      </c>
      <c r="E861" s="73" t="s">
        <v>3059</v>
      </c>
      <c r="F861" s="40" t="s">
        <v>243</v>
      </c>
      <c r="G861" s="139" t="s">
        <v>690</v>
      </c>
      <c r="H861" s="40" t="s">
        <v>195</v>
      </c>
      <c r="I861" s="78" t="s">
        <v>3060</v>
      </c>
      <c r="J861" s="40" t="s">
        <v>185</v>
      </c>
      <c r="K861" s="140" t="s">
        <v>3061</v>
      </c>
      <c r="L861" s="25"/>
    </row>
    <row r="862" spans="1:14" ht="109.5" customHeight="1" x14ac:dyDescent="0.25">
      <c r="A862" s="228" t="s">
        <v>3003</v>
      </c>
      <c r="B862" s="70">
        <v>93</v>
      </c>
      <c r="C862" s="71">
        <v>45278</v>
      </c>
      <c r="D862" s="59" t="s">
        <v>1039</v>
      </c>
      <c r="E862" s="66" t="s">
        <v>3062</v>
      </c>
      <c r="F862" s="40" t="s">
        <v>243</v>
      </c>
      <c r="G862" s="139" t="s">
        <v>690</v>
      </c>
      <c r="H862" s="40" t="s">
        <v>3027</v>
      </c>
      <c r="I862" s="40" t="s">
        <v>3063</v>
      </c>
      <c r="J862" s="178">
        <v>45014</v>
      </c>
      <c r="K862" s="140" t="s">
        <v>3064</v>
      </c>
      <c r="L862" s="25"/>
    </row>
    <row r="863" spans="1:14" ht="109.5" customHeight="1" x14ac:dyDescent="0.25">
      <c r="A863" s="228" t="s">
        <v>3003</v>
      </c>
      <c r="B863" s="70">
        <v>20231010000687</v>
      </c>
      <c r="C863" s="71">
        <v>45250</v>
      </c>
      <c r="D863" s="59" t="s">
        <v>1036</v>
      </c>
      <c r="E863" s="37" t="s">
        <v>3065</v>
      </c>
      <c r="F863" s="59" t="s">
        <v>3026</v>
      </c>
      <c r="G863" s="36"/>
      <c r="H863" s="36" t="s">
        <v>3066</v>
      </c>
      <c r="I863" s="58" t="s">
        <v>3067</v>
      </c>
      <c r="J863" s="58" t="s">
        <v>3068</v>
      </c>
      <c r="K863" s="143" t="s">
        <v>3069</v>
      </c>
      <c r="L863" s="25"/>
    </row>
    <row r="864" spans="1:14" ht="109.5" customHeight="1" x14ac:dyDescent="0.25">
      <c r="A864" s="228" t="s">
        <v>3003</v>
      </c>
      <c r="B864" s="194">
        <v>69</v>
      </c>
      <c r="C864" s="195">
        <v>45189</v>
      </c>
      <c r="D864" s="40" t="s">
        <v>3070</v>
      </c>
      <c r="E864" s="66" t="s">
        <v>3071</v>
      </c>
      <c r="F864" s="40" t="s">
        <v>243</v>
      </c>
      <c r="G864" s="139" t="s">
        <v>690</v>
      </c>
      <c r="H864" s="40" t="s">
        <v>3027</v>
      </c>
      <c r="I864" s="40" t="s">
        <v>3072</v>
      </c>
      <c r="J864" s="40" t="s">
        <v>234</v>
      </c>
      <c r="K864" s="140" t="s">
        <v>3073</v>
      </c>
      <c r="L864" s="25"/>
    </row>
    <row r="865" spans="1:14" ht="109.5" customHeight="1" x14ac:dyDescent="0.25">
      <c r="A865" s="228" t="s">
        <v>3003</v>
      </c>
      <c r="B865" s="185">
        <v>20231010000687</v>
      </c>
      <c r="C865" s="105">
        <v>45250</v>
      </c>
      <c r="D865" s="59" t="s">
        <v>1036</v>
      </c>
      <c r="E865" s="37" t="s">
        <v>3065</v>
      </c>
      <c r="F865" s="59"/>
      <c r="G865" s="36"/>
      <c r="H865" s="36"/>
      <c r="I865" s="58"/>
      <c r="J865" s="40" t="s">
        <v>185</v>
      </c>
      <c r="K865" s="143" t="s">
        <v>3069</v>
      </c>
      <c r="L865" s="25"/>
    </row>
    <row r="866" spans="1:14" ht="109.5" customHeight="1" x14ac:dyDescent="0.25">
      <c r="A866" s="228" t="s">
        <v>3003</v>
      </c>
      <c r="B866" s="185">
        <v>20234000000637</v>
      </c>
      <c r="C866" s="105">
        <v>45218</v>
      </c>
      <c r="D866" s="59" t="s">
        <v>1036</v>
      </c>
      <c r="E866" s="37" t="s">
        <v>3074</v>
      </c>
      <c r="F866" s="59" t="s">
        <v>3075</v>
      </c>
      <c r="G866" s="36" t="s">
        <v>174</v>
      </c>
      <c r="H866" s="36" t="s">
        <v>3076</v>
      </c>
      <c r="I866" s="40" t="s">
        <v>3077</v>
      </c>
      <c r="J866" s="59" t="s">
        <v>185</v>
      </c>
      <c r="K866" s="143" t="s">
        <v>3069</v>
      </c>
      <c r="L866" s="25"/>
    </row>
    <row r="867" spans="1:14" ht="97.5" customHeight="1" x14ac:dyDescent="0.25">
      <c r="A867" s="228" t="s">
        <v>3003</v>
      </c>
      <c r="B867" s="194">
        <v>38</v>
      </c>
      <c r="C867" s="195">
        <v>45162</v>
      </c>
      <c r="D867" s="40" t="s">
        <v>3078</v>
      </c>
      <c r="E867" s="66" t="s">
        <v>3079</v>
      </c>
      <c r="F867" s="40" t="s">
        <v>243</v>
      </c>
      <c r="G867" s="139" t="s">
        <v>690</v>
      </c>
      <c r="H867" s="40" t="s">
        <v>3027</v>
      </c>
      <c r="I867" s="40" t="s">
        <v>3080</v>
      </c>
      <c r="J867" s="40" t="s">
        <v>234</v>
      </c>
      <c r="K867" s="140" t="s">
        <v>1714</v>
      </c>
      <c r="L867" s="25"/>
    </row>
    <row r="868" spans="1:14" ht="109.5" customHeight="1" x14ac:dyDescent="0.25">
      <c r="A868" s="228" t="s">
        <v>3003</v>
      </c>
      <c r="B868" s="70">
        <v>20231000000257</v>
      </c>
      <c r="C868" s="71">
        <v>45091</v>
      </c>
      <c r="D868" s="59" t="s">
        <v>1036</v>
      </c>
      <c r="E868" s="37" t="s">
        <v>3081</v>
      </c>
      <c r="F868" s="59"/>
      <c r="G868" s="36"/>
      <c r="H868" s="36"/>
      <c r="I868" s="58"/>
      <c r="J868" s="40" t="s">
        <v>185</v>
      </c>
      <c r="K868" s="143" t="s">
        <v>3069</v>
      </c>
      <c r="L868" s="25"/>
    </row>
    <row r="869" spans="1:14" ht="109.5" customHeight="1" x14ac:dyDescent="0.25">
      <c r="A869" s="228" t="s">
        <v>3003</v>
      </c>
      <c r="B869" s="70">
        <v>20231300000197</v>
      </c>
      <c r="C869" s="71">
        <v>45079</v>
      </c>
      <c r="D869" s="59" t="s">
        <v>1036</v>
      </c>
      <c r="E869" s="37" t="s">
        <v>3082</v>
      </c>
      <c r="F869" s="59"/>
      <c r="G869" s="36"/>
      <c r="H869" s="36"/>
      <c r="I869" s="58"/>
      <c r="J869" s="40" t="s">
        <v>185</v>
      </c>
      <c r="K869" s="143" t="s">
        <v>3083</v>
      </c>
      <c r="L869" s="25"/>
    </row>
    <row r="870" spans="1:14" ht="109.5" customHeight="1" x14ac:dyDescent="0.25">
      <c r="A870" s="228" t="s">
        <v>3003</v>
      </c>
      <c r="B870" s="70">
        <v>20234000000177</v>
      </c>
      <c r="C870" s="71">
        <v>45061</v>
      </c>
      <c r="D870" s="59" t="s">
        <v>1036</v>
      </c>
      <c r="E870" s="37" t="s">
        <v>3084</v>
      </c>
      <c r="F870" s="59"/>
      <c r="G870" s="36"/>
      <c r="H870" s="36"/>
      <c r="I870" s="58"/>
      <c r="J870" s="40" t="s">
        <v>185</v>
      </c>
      <c r="K870" s="143" t="s">
        <v>3069</v>
      </c>
      <c r="L870" s="25"/>
    </row>
    <row r="871" spans="1:14" ht="78" customHeight="1" x14ac:dyDescent="0.25">
      <c r="A871" s="228" t="s">
        <v>3003</v>
      </c>
      <c r="B871" s="70">
        <v>20234200000167</v>
      </c>
      <c r="C871" s="71">
        <v>45044</v>
      </c>
      <c r="D871" s="59" t="s">
        <v>1036</v>
      </c>
      <c r="E871" s="37" t="s">
        <v>3085</v>
      </c>
      <c r="F871" s="36" t="s">
        <v>1732</v>
      </c>
      <c r="G871" s="59" t="s">
        <v>182</v>
      </c>
      <c r="H871" s="59" t="s">
        <v>195</v>
      </c>
      <c r="I871" s="59" t="s">
        <v>251</v>
      </c>
      <c r="J871" s="40" t="s">
        <v>185</v>
      </c>
      <c r="K871" s="143" t="s">
        <v>3086</v>
      </c>
      <c r="L871" s="25"/>
    </row>
    <row r="872" spans="1:14" ht="42" customHeight="1" x14ac:dyDescent="0.25">
      <c r="A872" s="228" t="s">
        <v>3003</v>
      </c>
      <c r="B872" s="70">
        <v>3</v>
      </c>
      <c r="C872" s="71">
        <v>45072</v>
      </c>
      <c r="D872" s="59" t="s">
        <v>2201</v>
      </c>
      <c r="E872" s="37" t="s">
        <v>3087</v>
      </c>
      <c r="F872" s="36" t="s">
        <v>1732</v>
      </c>
      <c r="G872" s="59" t="s">
        <v>182</v>
      </c>
      <c r="H872" s="59" t="s">
        <v>195</v>
      </c>
      <c r="I872" s="59" t="s">
        <v>251</v>
      </c>
      <c r="J872" s="40" t="s">
        <v>185</v>
      </c>
      <c r="K872" s="143" t="s">
        <v>3088</v>
      </c>
      <c r="L872" s="25"/>
    </row>
    <row r="873" spans="1:14" ht="63.75" customHeight="1" x14ac:dyDescent="0.25">
      <c r="A873" s="228" t="s">
        <v>3003</v>
      </c>
      <c r="B873" s="70">
        <v>2</v>
      </c>
      <c r="C873" s="71">
        <v>45042</v>
      </c>
      <c r="D873" s="59" t="s">
        <v>2201</v>
      </c>
      <c r="E873" s="37" t="s">
        <v>3089</v>
      </c>
      <c r="F873" s="36" t="s">
        <v>1732</v>
      </c>
      <c r="G873" s="59" t="s">
        <v>182</v>
      </c>
      <c r="H873" s="59" t="s">
        <v>195</v>
      </c>
      <c r="I873" s="59" t="s">
        <v>251</v>
      </c>
      <c r="J873" s="40" t="s">
        <v>185</v>
      </c>
      <c r="K873" s="143" t="s">
        <v>3090</v>
      </c>
      <c r="L873" s="25"/>
    </row>
    <row r="874" spans="1:14" ht="63.75" customHeight="1" x14ac:dyDescent="0.25">
      <c r="A874" s="228" t="s">
        <v>3003</v>
      </c>
      <c r="B874" s="196">
        <v>26</v>
      </c>
      <c r="C874" s="172">
        <v>44993</v>
      </c>
      <c r="D874" s="40" t="s">
        <v>1039</v>
      </c>
      <c r="E874" s="66" t="s">
        <v>3091</v>
      </c>
      <c r="F874" s="40" t="s">
        <v>243</v>
      </c>
      <c r="G874" s="139" t="s">
        <v>690</v>
      </c>
      <c r="H874" s="40" t="s">
        <v>3027</v>
      </c>
      <c r="I874" s="40" t="s">
        <v>3092</v>
      </c>
      <c r="J874" s="40" t="s">
        <v>234</v>
      </c>
      <c r="K874" s="140" t="s">
        <v>3093</v>
      </c>
      <c r="L874" s="25"/>
    </row>
    <row r="875" spans="1:14" ht="46.5" customHeight="1" x14ac:dyDescent="0.25">
      <c r="A875" s="228" t="s">
        <v>3003</v>
      </c>
      <c r="B875" s="154">
        <v>1</v>
      </c>
      <c r="C875" s="35"/>
      <c r="D875" s="52" t="s">
        <v>3094</v>
      </c>
      <c r="E875" s="73" t="s">
        <v>3095</v>
      </c>
      <c r="F875" s="36" t="s">
        <v>249</v>
      </c>
      <c r="G875" s="59" t="s">
        <v>182</v>
      </c>
      <c r="H875" s="59" t="s">
        <v>195</v>
      </c>
      <c r="I875" s="59" t="s">
        <v>3096</v>
      </c>
      <c r="J875" s="40" t="s">
        <v>185</v>
      </c>
      <c r="K875" s="270" t="s">
        <v>3097</v>
      </c>
      <c r="L875" s="155"/>
      <c r="M875" s="156"/>
      <c r="N875" s="156"/>
    </row>
    <row r="876" spans="1:14" ht="109.5" customHeight="1" x14ac:dyDescent="0.25">
      <c r="A876" s="228" t="s">
        <v>3003</v>
      </c>
      <c r="B876" s="70">
        <v>20234200000167</v>
      </c>
      <c r="C876" s="71">
        <v>45044</v>
      </c>
      <c r="D876" s="59" t="s">
        <v>1036</v>
      </c>
      <c r="E876" s="37" t="s">
        <v>3098</v>
      </c>
      <c r="F876" s="59"/>
      <c r="G876" s="36"/>
      <c r="H876" s="36"/>
      <c r="I876" s="58"/>
      <c r="J876" s="40" t="s">
        <v>185</v>
      </c>
      <c r="K876" s="271" t="s">
        <v>3099</v>
      </c>
      <c r="L876" s="25"/>
    </row>
    <row r="877" spans="1:14" ht="250.5" customHeight="1" x14ac:dyDescent="0.25">
      <c r="A877" s="228" t="s">
        <v>3003</v>
      </c>
      <c r="B877" s="196">
        <v>26</v>
      </c>
      <c r="C877" s="172">
        <v>44993</v>
      </c>
      <c r="D877" s="40" t="s">
        <v>1039</v>
      </c>
      <c r="E877" s="66" t="s">
        <v>3091</v>
      </c>
      <c r="F877" s="40" t="s">
        <v>243</v>
      </c>
      <c r="G877" s="40" t="s">
        <v>690</v>
      </c>
      <c r="H877" s="40" t="s">
        <v>3027</v>
      </c>
      <c r="I877" s="40" t="s">
        <v>3092</v>
      </c>
      <c r="J877" s="40" t="s">
        <v>185</v>
      </c>
      <c r="K877" s="140" t="s">
        <v>3093</v>
      </c>
      <c r="L877" s="25"/>
    </row>
    <row r="878" spans="1:14" ht="117" customHeight="1" thickBot="1" x14ac:dyDescent="0.3">
      <c r="A878" s="228" t="s">
        <v>3003</v>
      </c>
      <c r="B878" s="272">
        <v>1</v>
      </c>
      <c r="C878" s="273">
        <v>45016</v>
      </c>
      <c r="D878" s="59" t="s">
        <v>1752</v>
      </c>
      <c r="E878" s="73" t="s">
        <v>3100</v>
      </c>
      <c r="F878" s="59" t="s">
        <v>3101</v>
      </c>
      <c r="G878" s="59" t="s">
        <v>225</v>
      </c>
      <c r="H878" s="132" t="s">
        <v>3102</v>
      </c>
      <c r="I878" s="59" t="s">
        <v>3103</v>
      </c>
      <c r="J878" s="40" t="s">
        <v>185</v>
      </c>
      <c r="K878" s="274" t="s">
        <v>3104</v>
      </c>
    </row>
    <row r="879" spans="1:14" ht="109.5" customHeight="1" thickBot="1" x14ac:dyDescent="0.3">
      <c r="A879" s="228" t="s">
        <v>3003</v>
      </c>
      <c r="B879" s="59">
        <v>21</v>
      </c>
      <c r="C879" s="245">
        <v>44980</v>
      </c>
      <c r="D879" s="59" t="s">
        <v>1039</v>
      </c>
      <c r="E879" s="73" t="s">
        <v>3105</v>
      </c>
      <c r="F879" s="59" t="s">
        <v>283</v>
      </c>
      <c r="G879" s="59" t="s">
        <v>194</v>
      </c>
      <c r="H879" s="36" t="s">
        <v>3027</v>
      </c>
      <c r="I879" s="59" t="s">
        <v>3106</v>
      </c>
      <c r="J879" s="40" t="s">
        <v>185</v>
      </c>
      <c r="K879" s="143" t="s">
        <v>3107</v>
      </c>
      <c r="L879" s="170"/>
    </row>
    <row r="880" spans="1:14" ht="109.5" customHeight="1" x14ac:dyDescent="0.25">
      <c r="A880" s="228" t="s">
        <v>3003</v>
      </c>
      <c r="B880" s="70">
        <v>82</v>
      </c>
      <c r="C880" s="245">
        <v>44918</v>
      </c>
      <c r="D880" s="59" t="s">
        <v>1039</v>
      </c>
      <c r="E880" s="73" t="s">
        <v>3062</v>
      </c>
      <c r="F880" s="59" t="s">
        <v>283</v>
      </c>
      <c r="G880" s="83" t="s">
        <v>194</v>
      </c>
      <c r="H880" s="36" t="s">
        <v>3027</v>
      </c>
      <c r="I880" s="59" t="s">
        <v>3108</v>
      </c>
      <c r="J880" s="40" t="s">
        <v>185</v>
      </c>
      <c r="K880" s="143" t="s">
        <v>3109</v>
      </c>
      <c r="L880" s="25"/>
    </row>
    <row r="881" spans="1:12" ht="109.5" customHeight="1" x14ac:dyDescent="0.25">
      <c r="A881" s="228" t="s">
        <v>3003</v>
      </c>
      <c r="B881" s="196">
        <v>69</v>
      </c>
      <c r="C881" s="172">
        <v>44887</v>
      </c>
      <c r="D881" s="40" t="s">
        <v>1039</v>
      </c>
      <c r="E881" s="37" t="s">
        <v>3110</v>
      </c>
      <c r="F881" s="40" t="s">
        <v>243</v>
      </c>
      <c r="G881" s="139" t="s">
        <v>690</v>
      </c>
      <c r="H881" s="40" t="s">
        <v>195</v>
      </c>
      <c r="I881" s="40" t="s">
        <v>3111</v>
      </c>
      <c r="J881" s="59" t="s">
        <v>185</v>
      </c>
      <c r="K881" s="143" t="s">
        <v>3112</v>
      </c>
      <c r="L881" s="25"/>
    </row>
    <row r="882" spans="1:12" ht="109.5" customHeight="1" x14ac:dyDescent="0.25">
      <c r="A882" s="228" t="s">
        <v>3003</v>
      </c>
      <c r="B882" s="70">
        <v>52</v>
      </c>
      <c r="C882" s="71">
        <v>44904</v>
      </c>
      <c r="D882" s="59" t="s">
        <v>1645</v>
      </c>
      <c r="E882" s="37" t="s">
        <v>3113</v>
      </c>
      <c r="F882" s="59" t="s">
        <v>3114</v>
      </c>
      <c r="G882" s="83" t="s">
        <v>465</v>
      </c>
      <c r="H882" s="36" t="s">
        <v>3115</v>
      </c>
      <c r="I882" s="58" t="s">
        <v>3116</v>
      </c>
      <c r="J882" s="40" t="s">
        <v>185</v>
      </c>
      <c r="K882" s="143" t="s">
        <v>3117</v>
      </c>
      <c r="L882" s="25"/>
    </row>
    <row r="883" spans="1:12" ht="109.5" customHeight="1" x14ac:dyDescent="0.25">
      <c r="A883" s="228" t="s">
        <v>3003</v>
      </c>
      <c r="B883" s="70">
        <v>71</v>
      </c>
      <c r="C883" s="71">
        <v>44895</v>
      </c>
      <c r="D883" s="70" t="s">
        <v>1025</v>
      </c>
      <c r="E883" s="121" t="s">
        <v>3118</v>
      </c>
      <c r="F883" s="70" t="s">
        <v>3119</v>
      </c>
      <c r="G883" s="71" t="s">
        <v>690</v>
      </c>
      <c r="H883" s="70" t="s">
        <v>3027</v>
      </c>
      <c r="I883" s="71" t="s">
        <v>3050</v>
      </c>
      <c r="J883" s="40" t="s">
        <v>185</v>
      </c>
      <c r="K883" s="143" t="s">
        <v>3120</v>
      </c>
      <c r="L883" s="25"/>
    </row>
    <row r="884" spans="1:12" ht="109.5" customHeight="1" x14ac:dyDescent="0.25">
      <c r="A884" s="228" t="s">
        <v>3003</v>
      </c>
      <c r="B884" s="34">
        <v>20221010000177</v>
      </c>
      <c r="C884" s="35">
        <v>44876</v>
      </c>
      <c r="D884" s="59" t="s">
        <v>1036</v>
      </c>
      <c r="E884" s="73" t="s">
        <v>3121</v>
      </c>
      <c r="F884" s="78" t="s">
        <v>193</v>
      </c>
      <c r="G884" s="38" t="s">
        <v>194</v>
      </c>
      <c r="H884" s="50" t="s">
        <v>195</v>
      </c>
      <c r="I884" s="275" t="s">
        <v>3122</v>
      </c>
      <c r="J884" s="40" t="s">
        <v>185</v>
      </c>
      <c r="K884" s="143" t="s">
        <v>3123</v>
      </c>
      <c r="L884" s="25"/>
    </row>
    <row r="885" spans="1:12" ht="132" customHeight="1" x14ac:dyDescent="0.25">
      <c r="A885" s="228" t="s">
        <v>3003</v>
      </c>
      <c r="B885" s="77">
        <v>20224010917621</v>
      </c>
      <c r="C885" s="178">
        <v>44789</v>
      </c>
      <c r="D885" s="59" t="s">
        <v>1036</v>
      </c>
      <c r="E885" s="100" t="s">
        <v>3124</v>
      </c>
      <c r="F885" s="59" t="s">
        <v>3125</v>
      </c>
      <c r="G885" s="83" t="s">
        <v>225</v>
      </c>
      <c r="H885" s="36" t="s">
        <v>262</v>
      </c>
      <c r="I885" s="45" t="s">
        <v>3126</v>
      </c>
      <c r="J885" s="40" t="s">
        <v>185</v>
      </c>
      <c r="K885" s="268" t="s">
        <v>3127</v>
      </c>
      <c r="L885" s="25"/>
    </row>
    <row r="886" spans="1:12" ht="132" customHeight="1" x14ac:dyDescent="0.25">
      <c r="A886" s="228" t="s">
        <v>3003</v>
      </c>
      <c r="B886" s="77">
        <v>37</v>
      </c>
      <c r="C886" s="178">
        <v>44771</v>
      </c>
      <c r="D886" s="40" t="s">
        <v>1025</v>
      </c>
      <c r="E886" s="100" t="s">
        <v>3128</v>
      </c>
      <c r="F886" s="40" t="s">
        <v>307</v>
      </c>
      <c r="G886" s="83" t="s">
        <v>194</v>
      </c>
      <c r="H886" s="50" t="s">
        <v>195</v>
      </c>
      <c r="I886" s="58" t="s">
        <v>3129</v>
      </c>
      <c r="J886" s="40" t="s">
        <v>185</v>
      </c>
      <c r="K886" s="209" t="s">
        <v>3130</v>
      </c>
      <c r="L886" s="25"/>
    </row>
    <row r="887" spans="1:12" ht="228" customHeight="1" x14ac:dyDescent="0.25">
      <c r="A887" s="228" t="s">
        <v>3003</v>
      </c>
      <c r="B887" s="77">
        <v>36</v>
      </c>
      <c r="C887" s="178">
        <v>44770</v>
      </c>
      <c r="D887" s="40" t="s">
        <v>1025</v>
      </c>
      <c r="E887" s="100" t="s">
        <v>3131</v>
      </c>
      <c r="F887" s="40" t="s">
        <v>307</v>
      </c>
      <c r="G887" s="83" t="s">
        <v>194</v>
      </c>
      <c r="H887" s="50" t="s">
        <v>195</v>
      </c>
      <c r="I887" s="58" t="s">
        <v>3132</v>
      </c>
      <c r="J887" s="40" t="s">
        <v>185</v>
      </c>
      <c r="K887" s="209" t="s">
        <v>3133</v>
      </c>
      <c r="L887" s="25"/>
    </row>
    <row r="888" spans="1:12" ht="132" customHeight="1" x14ac:dyDescent="0.25">
      <c r="A888" s="228" t="s">
        <v>3003</v>
      </c>
      <c r="B888" s="77">
        <v>20224010853701</v>
      </c>
      <c r="C888" s="178">
        <v>44762</v>
      </c>
      <c r="D888" s="59" t="s">
        <v>1036</v>
      </c>
      <c r="E888" s="100" t="s">
        <v>3134</v>
      </c>
      <c r="F888" s="59" t="s">
        <v>3125</v>
      </c>
      <c r="G888" s="83" t="s">
        <v>225</v>
      </c>
      <c r="H888" s="36" t="s">
        <v>262</v>
      </c>
      <c r="I888" s="45" t="s">
        <v>3126</v>
      </c>
      <c r="J888" s="40" t="s">
        <v>185</v>
      </c>
      <c r="K888" s="268" t="s">
        <v>3127</v>
      </c>
      <c r="L888" s="25"/>
    </row>
    <row r="889" spans="1:12" ht="57.75" customHeight="1" x14ac:dyDescent="0.25">
      <c r="A889" s="228" t="s">
        <v>3003</v>
      </c>
      <c r="B889" s="36" t="s">
        <v>3135</v>
      </c>
      <c r="C889" s="144">
        <v>44757</v>
      </c>
      <c r="D889" s="36" t="s">
        <v>3136</v>
      </c>
      <c r="E889" s="80" t="s">
        <v>3137</v>
      </c>
      <c r="F889" s="36" t="s">
        <v>674</v>
      </c>
      <c r="G889" s="36" t="s">
        <v>3138</v>
      </c>
      <c r="H889" s="51" t="s">
        <v>3135</v>
      </c>
      <c r="I889" s="45" t="s">
        <v>3139</v>
      </c>
      <c r="J889" s="40" t="s">
        <v>185</v>
      </c>
      <c r="K889" s="209" t="s">
        <v>3140</v>
      </c>
      <c r="L889" s="25"/>
    </row>
    <row r="890" spans="1:12" ht="48" customHeight="1" x14ac:dyDescent="0.25">
      <c r="A890" s="228" t="s">
        <v>3003</v>
      </c>
      <c r="B890" s="36" t="s">
        <v>3135</v>
      </c>
      <c r="C890" s="144">
        <v>44757</v>
      </c>
      <c r="D890" s="36" t="s">
        <v>3136</v>
      </c>
      <c r="E890" s="80" t="s">
        <v>3137</v>
      </c>
      <c r="F890" s="36" t="s">
        <v>674</v>
      </c>
      <c r="G890" s="36" t="s">
        <v>3138</v>
      </c>
      <c r="H890" s="51" t="s">
        <v>3135</v>
      </c>
      <c r="I890" s="45" t="s">
        <v>3139</v>
      </c>
      <c r="J890" s="40" t="s">
        <v>185</v>
      </c>
      <c r="K890" s="209" t="s">
        <v>3140</v>
      </c>
      <c r="L890" s="25"/>
    </row>
    <row r="891" spans="1:12" ht="132" customHeight="1" x14ac:dyDescent="0.25">
      <c r="A891" s="228" t="s">
        <v>3003</v>
      </c>
      <c r="B891" s="77">
        <v>28</v>
      </c>
      <c r="C891" s="178">
        <v>44740</v>
      </c>
      <c r="D891" s="40" t="s">
        <v>1025</v>
      </c>
      <c r="E891" s="100" t="s">
        <v>3141</v>
      </c>
      <c r="F891" s="40" t="s">
        <v>307</v>
      </c>
      <c r="G891" s="83" t="s">
        <v>194</v>
      </c>
      <c r="H891" s="50" t="s">
        <v>195</v>
      </c>
      <c r="I891" s="58" t="s">
        <v>3142</v>
      </c>
      <c r="J891" s="40" t="s">
        <v>185</v>
      </c>
      <c r="K891" s="276" t="s">
        <v>3143</v>
      </c>
      <c r="L891" s="25"/>
    </row>
    <row r="892" spans="1:12" ht="185.25" customHeight="1" x14ac:dyDescent="0.25">
      <c r="A892" s="228" t="s">
        <v>3003</v>
      </c>
      <c r="B892" s="77">
        <v>25</v>
      </c>
      <c r="C892" s="178">
        <v>44725</v>
      </c>
      <c r="D892" s="40" t="s">
        <v>1025</v>
      </c>
      <c r="E892" s="100" t="s">
        <v>3144</v>
      </c>
      <c r="F892" s="40" t="s">
        <v>307</v>
      </c>
      <c r="G892" s="83" t="s">
        <v>194</v>
      </c>
      <c r="H892" s="50" t="s">
        <v>195</v>
      </c>
      <c r="I892" s="58" t="s">
        <v>3145</v>
      </c>
      <c r="J892" s="40" t="s">
        <v>185</v>
      </c>
      <c r="K892" s="209" t="s">
        <v>3146</v>
      </c>
      <c r="L892" s="25"/>
    </row>
    <row r="893" spans="1:12" ht="102" customHeight="1" x14ac:dyDescent="0.25">
      <c r="A893" s="228" t="s">
        <v>3003</v>
      </c>
      <c r="B893" s="244">
        <v>15</v>
      </c>
      <c r="C893" s="178">
        <v>44631</v>
      </c>
      <c r="D893" s="40" t="s">
        <v>1025</v>
      </c>
      <c r="E893" s="100" t="s">
        <v>3147</v>
      </c>
      <c r="F893" s="40" t="s">
        <v>307</v>
      </c>
      <c r="G893" s="83" t="s">
        <v>194</v>
      </c>
      <c r="H893" s="36" t="s">
        <v>183</v>
      </c>
      <c r="I893" s="136" t="s">
        <v>3148</v>
      </c>
      <c r="J893" s="40" t="s">
        <v>185</v>
      </c>
      <c r="K893" s="277" t="s">
        <v>3149</v>
      </c>
      <c r="L893" s="25"/>
    </row>
    <row r="894" spans="1:12" ht="48" customHeight="1" x14ac:dyDescent="0.25">
      <c r="A894" s="228" t="s">
        <v>3003</v>
      </c>
      <c r="B894" s="244">
        <v>16</v>
      </c>
      <c r="C894" s="178">
        <v>44652</v>
      </c>
      <c r="D894" s="40" t="s">
        <v>3150</v>
      </c>
      <c r="E894" s="100" t="s">
        <v>3151</v>
      </c>
      <c r="F894" s="40" t="s">
        <v>307</v>
      </c>
      <c r="G894" s="38" t="s">
        <v>194</v>
      </c>
      <c r="H894" s="36" t="s">
        <v>183</v>
      </c>
      <c r="I894" s="136" t="s">
        <v>3152</v>
      </c>
      <c r="J894" s="40" t="s">
        <v>185</v>
      </c>
      <c r="K894" s="278" t="s">
        <v>3153</v>
      </c>
      <c r="L894" s="25"/>
    </row>
    <row r="895" spans="1:12" ht="75" customHeight="1" x14ac:dyDescent="0.25">
      <c r="A895" s="228" t="s">
        <v>3003</v>
      </c>
      <c r="B895" s="77" t="s">
        <v>3154</v>
      </c>
      <c r="C895" s="178">
        <v>44623</v>
      </c>
      <c r="D895" s="40" t="s">
        <v>2191</v>
      </c>
      <c r="E895" s="100" t="s">
        <v>3155</v>
      </c>
      <c r="F895" s="36" t="s">
        <v>3156</v>
      </c>
      <c r="G895" s="38" t="s">
        <v>182</v>
      </c>
      <c r="H895" s="36" t="s">
        <v>183</v>
      </c>
      <c r="I895" s="258" t="s">
        <v>3157</v>
      </c>
      <c r="J895" s="40" t="s">
        <v>185</v>
      </c>
      <c r="K895" s="278" t="s">
        <v>3158</v>
      </c>
      <c r="L895" s="25"/>
    </row>
    <row r="896" spans="1:12" ht="75" customHeight="1" x14ac:dyDescent="0.25">
      <c r="A896" s="228" t="s">
        <v>3003</v>
      </c>
      <c r="B896" s="70">
        <v>1</v>
      </c>
      <c r="C896" s="71">
        <v>44606</v>
      </c>
      <c r="D896" s="59" t="s">
        <v>3159</v>
      </c>
      <c r="E896" s="37" t="s">
        <v>3160</v>
      </c>
      <c r="F896" s="36" t="s">
        <v>1860</v>
      </c>
      <c r="G896" s="38" t="s">
        <v>194</v>
      </c>
      <c r="H896" s="36" t="s">
        <v>183</v>
      </c>
      <c r="I896" s="58" t="s">
        <v>3161</v>
      </c>
      <c r="J896" s="40" t="s">
        <v>185</v>
      </c>
      <c r="K896" s="143" t="s">
        <v>3162</v>
      </c>
      <c r="L896" s="25"/>
    </row>
    <row r="897" spans="1:14" ht="165" customHeight="1" x14ac:dyDescent="0.25">
      <c r="A897" s="228" t="s">
        <v>3003</v>
      </c>
      <c r="B897" s="77">
        <v>20221010000601</v>
      </c>
      <c r="C897" s="122">
        <v>44564</v>
      </c>
      <c r="D897" s="59" t="s">
        <v>1036</v>
      </c>
      <c r="E897" s="100" t="s">
        <v>3163</v>
      </c>
      <c r="F897" s="36" t="s">
        <v>3164</v>
      </c>
      <c r="G897" s="38" t="s">
        <v>182</v>
      </c>
      <c r="H897" s="36" t="s">
        <v>2519</v>
      </c>
      <c r="I897" s="136" t="s">
        <v>3165</v>
      </c>
      <c r="J897" s="40" t="s">
        <v>185</v>
      </c>
      <c r="K897" s="278" t="s">
        <v>3166</v>
      </c>
      <c r="L897" s="25"/>
    </row>
    <row r="898" spans="1:14" ht="165" customHeight="1" x14ac:dyDescent="0.25">
      <c r="A898" s="228" t="s">
        <v>3003</v>
      </c>
      <c r="B898" s="77">
        <v>4</v>
      </c>
      <c r="C898" s="71">
        <v>44574</v>
      </c>
      <c r="D898" s="59" t="s">
        <v>3167</v>
      </c>
      <c r="E898" s="37" t="s">
        <v>3168</v>
      </c>
      <c r="F898" s="36" t="s">
        <v>307</v>
      </c>
      <c r="G898" s="38" t="s">
        <v>194</v>
      </c>
      <c r="H898" s="78" t="s">
        <v>3169</v>
      </c>
      <c r="I898" s="58" t="s">
        <v>3170</v>
      </c>
      <c r="J898" s="40" t="s">
        <v>185</v>
      </c>
      <c r="K898" s="143" t="s">
        <v>3171</v>
      </c>
      <c r="L898" s="25"/>
    </row>
    <row r="899" spans="1:14" ht="15.75" customHeight="1" thickBot="1" x14ac:dyDescent="0.3">
      <c r="A899" s="228" t="s">
        <v>3003</v>
      </c>
      <c r="B899" s="72" t="s">
        <v>3172</v>
      </c>
      <c r="C899" s="122">
        <v>44540</v>
      </c>
      <c r="D899" s="59" t="s">
        <v>3173</v>
      </c>
      <c r="E899" s="100" t="s">
        <v>3174</v>
      </c>
      <c r="F899" s="36" t="s">
        <v>713</v>
      </c>
      <c r="G899" s="78" t="s">
        <v>225</v>
      </c>
      <c r="H899" s="40" t="s">
        <v>3175</v>
      </c>
      <c r="I899" s="136" t="s">
        <v>3176</v>
      </c>
      <c r="J899" s="40" t="s">
        <v>185</v>
      </c>
      <c r="K899" s="278" t="s">
        <v>3177</v>
      </c>
      <c r="L899" s="25"/>
    </row>
    <row r="900" spans="1:14" ht="15.75" customHeight="1" thickBot="1" x14ac:dyDescent="0.3">
      <c r="A900" s="228" t="s">
        <v>3003</v>
      </c>
      <c r="B900" s="72" t="s">
        <v>3178</v>
      </c>
      <c r="C900" s="91">
        <v>44425</v>
      </c>
      <c r="D900" s="59" t="s">
        <v>3173</v>
      </c>
      <c r="E900" s="73" t="s">
        <v>3179</v>
      </c>
      <c r="F900" s="36" t="s">
        <v>307</v>
      </c>
      <c r="G900" s="38" t="s">
        <v>225</v>
      </c>
      <c r="H900" s="272"/>
      <c r="I900" s="58" t="s">
        <v>3180</v>
      </c>
      <c r="J900" s="40" t="s">
        <v>185</v>
      </c>
      <c r="K900" s="169" t="s">
        <v>3181</v>
      </c>
      <c r="L900" s="170"/>
    </row>
    <row r="901" spans="1:14" ht="15.75" customHeight="1" thickBot="1" x14ac:dyDescent="0.3">
      <c r="A901" s="228" t="s">
        <v>3003</v>
      </c>
      <c r="B901" s="72">
        <v>18</v>
      </c>
      <c r="C901" s="91">
        <v>44461</v>
      </c>
      <c r="D901" s="59" t="s">
        <v>1760</v>
      </c>
      <c r="E901" s="73" t="s">
        <v>3182</v>
      </c>
      <c r="F901" s="78" t="s">
        <v>3183</v>
      </c>
      <c r="G901" s="78" t="s">
        <v>225</v>
      </c>
      <c r="H901" s="36" t="s">
        <v>183</v>
      </c>
      <c r="I901" s="58" t="s">
        <v>3184</v>
      </c>
      <c r="J901" s="40" t="s">
        <v>185</v>
      </c>
      <c r="K901" s="169" t="s">
        <v>3185</v>
      </c>
      <c r="L901" s="170"/>
    </row>
    <row r="902" spans="1:14" ht="15.75" customHeight="1" thickBot="1" x14ac:dyDescent="0.3">
      <c r="A902" s="228" t="s">
        <v>3003</v>
      </c>
      <c r="B902" s="72">
        <v>1</v>
      </c>
      <c r="C902" s="91">
        <v>44362</v>
      </c>
      <c r="D902" s="59" t="s">
        <v>3186</v>
      </c>
      <c r="E902" s="73" t="s">
        <v>3187</v>
      </c>
      <c r="F902" s="72" t="s">
        <v>3188</v>
      </c>
      <c r="G902" s="38" t="s">
        <v>182</v>
      </c>
      <c r="H902" s="72" t="s">
        <v>3188</v>
      </c>
      <c r="I902" s="58" t="s">
        <v>3188</v>
      </c>
      <c r="J902" s="40" t="s">
        <v>185</v>
      </c>
      <c r="K902" s="169" t="s">
        <v>3189</v>
      </c>
      <c r="L902" s="170"/>
    </row>
    <row r="903" spans="1:14" ht="15.75" customHeight="1" x14ac:dyDescent="0.25">
      <c r="A903" s="228" t="s">
        <v>3003</v>
      </c>
      <c r="B903" s="138">
        <v>47</v>
      </c>
      <c r="C903" s="35">
        <v>44413</v>
      </c>
      <c r="D903" s="59" t="s">
        <v>1039</v>
      </c>
      <c r="E903" s="279" t="s">
        <v>3190</v>
      </c>
      <c r="F903" s="40" t="s">
        <v>307</v>
      </c>
      <c r="G903" s="36" t="s">
        <v>194</v>
      </c>
      <c r="H903" s="36" t="s">
        <v>183</v>
      </c>
      <c r="I903" s="58" t="s">
        <v>3191</v>
      </c>
      <c r="J903" s="40" t="s">
        <v>185</v>
      </c>
      <c r="K903" s="90" t="s">
        <v>3192</v>
      </c>
      <c r="L903" s="242"/>
    </row>
    <row r="904" spans="1:14" ht="15.75" customHeight="1" x14ac:dyDescent="0.25">
      <c r="A904" s="228" t="s">
        <v>3003</v>
      </c>
      <c r="B904" s="77">
        <v>24</v>
      </c>
      <c r="C904" s="71">
        <v>44291</v>
      </c>
      <c r="D904" s="280" t="s">
        <v>1795</v>
      </c>
      <c r="E904" s="281" t="s">
        <v>3193</v>
      </c>
      <c r="F904" s="167" t="s">
        <v>334</v>
      </c>
      <c r="G904" s="38" t="s">
        <v>225</v>
      </c>
      <c r="H904" s="36" t="s">
        <v>183</v>
      </c>
      <c r="I904" s="58" t="s">
        <v>3194</v>
      </c>
      <c r="J904" s="40" t="s">
        <v>185</v>
      </c>
      <c r="K904" s="33" t="s">
        <v>3195</v>
      </c>
      <c r="L904" s="25"/>
    </row>
    <row r="905" spans="1:14" ht="15.75" customHeight="1" x14ac:dyDescent="0.25">
      <c r="A905" s="228" t="s">
        <v>3003</v>
      </c>
      <c r="B905" s="138">
        <v>22</v>
      </c>
      <c r="C905" s="35">
        <v>44263</v>
      </c>
      <c r="D905" s="59" t="s">
        <v>1039</v>
      </c>
      <c r="E905" s="66" t="s">
        <v>3196</v>
      </c>
      <c r="F905" s="40" t="s">
        <v>307</v>
      </c>
      <c r="G905" s="36" t="s">
        <v>194</v>
      </c>
      <c r="H905" s="36" t="s">
        <v>183</v>
      </c>
      <c r="I905" s="45" t="s">
        <v>3197</v>
      </c>
      <c r="J905" s="40" t="s">
        <v>185</v>
      </c>
      <c r="K905" s="33" t="s">
        <v>3198</v>
      </c>
      <c r="L905" s="25"/>
    </row>
    <row r="906" spans="1:14" ht="69" customHeight="1" x14ac:dyDescent="0.25">
      <c r="A906" s="228" t="s">
        <v>3003</v>
      </c>
      <c r="B906" s="138">
        <v>20204200696441</v>
      </c>
      <c r="C906" s="35">
        <v>44161</v>
      </c>
      <c r="D906" s="59" t="s">
        <v>1036</v>
      </c>
      <c r="E906" s="73" t="s">
        <v>3199</v>
      </c>
      <c r="F906" s="36" t="s">
        <v>249</v>
      </c>
      <c r="G906" s="38" t="s">
        <v>182</v>
      </c>
      <c r="H906" s="59" t="s">
        <v>195</v>
      </c>
      <c r="I906" s="59" t="s">
        <v>251</v>
      </c>
      <c r="J906" s="40" t="s">
        <v>185</v>
      </c>
      <c r="K906" s="143" t="s">
        <v>3200</v>
      </c>
      <c r="L906" s="155"/>
      <c r="M906" s="156"/>
      <c r="N906" s="156"/>
    </row>
    <row r="907" spans="1:14" ht="15.75" customHeight="1" x14ac:dyDescent="0.25">
      <c r="A907" s="228" t="s">
        <v>3003</v>
      </c>
      <c r="B907" s="138">
        <v>64</v>
      </c>
      <c r="C907" s="35">
        <v>44111</v>
      </c>
      <c r="D907" s="59" t="s">
        <v>1039</v>
      </c>
      <c r="E907" s="66" t="s">
        <v>3201</v>
      </c>
      <c r="F907" s="40" t="s">
        <v>307</v>
      </c>
      <c r="G907" s="36" t="s">
        <v>194</v>
      </c>
      <c r="H907" s="36" t="s">
        <v>183</v>
      </c>
      <c r="I907" s="45" t="s">
        <v>3202</v>
      </c>
      <c r="J907" s="40" t="s">
        <v>185</v>
      </c>
      <c r="K907" s="33" t="s">
        <v>3203</v>
      </c>
      <c r="L907" s="25"/>
    </row>
    <row r="908" spans="1:14" ht="15.75" customHeight="1" x14ac:dyDescent="0.25">
      <c r="A908" s="228" t="s">
        <v>3003</v>
      </c>
      <c r="B908" s="138">
        <v>63</v>
      </c>
      <c r="C908" s="35">
        <v>44111</v>
      </c>
      <c r="D908" s="59" t="s">
        <v>1039</v>
      </c>
      <c r="E908" s="66" t="s">
        <v>3204</v>
      </c>
      <c r="F908" s="40" t="s">
        <v>307</v>
      </c>
      <c r="G908" s="36" t="s">
        <v>194</v>
      </c>
      <c r="H908" s="36" t="s">
        <v>183</v>
      </c>
      <c r="I908" s="45" t="s">
        <v>2449</v>
      </c>
      <c r="J908" s="40" t="s">
        <v>185</v>
      </c>
      <c r="K908" s="143" t="s">
        <v>3205</v>
      </c>
      <c r="L908" s="25"/>
    </row>
    <row r="909" spans="1:14" ht="15.75" customHeight="1" x14ac:dyDescent="0.25">
      <c r="A909" s="228" t="s">
        <v>3003</v>
      </c>
      <c r="B909" s="77">
        <v>15</v>
      </c>
      <c r="C909" s="71">
        <v>44155</v>
      </c>
      <c r="D909" s="280" t="s">
        <v>1806</v>
      </c>
      <c r="E909" s="281" t="s">
        <v>3206</v>
      </c>
      <c r="F909" s="36" t="s">
        <v>574</v>
      </c>
      <c r="G909" s="38" t="s">
        <v>182</v>
      </c>
      <c r="H909" s="36" t="s">
        <v>361</v>
      </c>
      <c r="I909" s="58" t="s">
        <v>2589</v>
      </c>
      <c r="J909" s="40" t="s">
        <v>185</v>
      </c>
      <c r="K909" s="33" t="s">
        <v>3207</v>
      </c>
      <c r="L909" s="25"/>
    </row>
    <row r="910" spans="1:14" ht="15.75" customHeight="1" x14ac:dyDescent="0.25">
      <c r="A910" s="228" t="s">
        <v>3003</v>
      </c>
      <c r="B910" s="77">
        <v>13</v>
      </c>
      <c r="C910" s="71">
        <v>44082</v>
      </c>
      <c r="D910" s="280" t="s">
        <v>2808</v>
      </c>
      <c r="E910" s="281" t="s">
        <v>3208</v>
      </c>
      <c r="F910" s="36" t="s">
        <v>452</v>
      </c>
      <c r="G910" s="38" t="s">
        <v>182</v>
      </c>
      <c r="H910" s="36" t="s">
        <v>361</v>
      </c>
      <c r="I910" s="58" t="s">
        <v>3209</v>
      </c>
      <c r="J910" s="40" t="s">
        <v>185</v>
      </c>
      <c r="K910" s="33" t="s">
        <v>3210</v>
      </c>
      <c r="L910" s="25"/>
    </row>
    <row r="911" spans="1:14" ht="15.75" customHeight="1" x14ac:dyDescent="0.25">
      <c r="A911" s="228" t="s">
        <v>3003</v>
      </c>
      <c r="B911" s="77">
        <v>30</v>
      </c>
      <c r="C911" s="71">
        <v>43959</v>
      </c>
      <c r="D911" s="280" t="s">
        <v>3211</v>
      </c>
      <c r="E911" s="282" t="s">
        <v>3212</v>
      </c>
      <c r="F911" s="64" t="s">
        <v>3213</v>
      </c>
      <c r="G911" s="38" t="s">
        <v>465</v>
      </c>
      <c r="H911" s="36" t="s">
        <v>183</v>
      </c>
      <c r="I911" s="58" t="s">
        <v>3214</v>
      </c>
      <c r="J911" s="40" t="s">
        <v>185</v>
      </c>
      <c r="K911" s="41" t="s">
        <v>3215</v>
      </c>
      <c r="L911" s="25"/>
    </row>
    <row r="912" spans="1:14" ht="15.75" customHeight="1" x14ac:dyDescent="0.25">
      <c r="A912" s="228" t="s">
        <v>3003</v>
      </c>
      <c r="B912" s="77">
        <v>18</v>
      </c>
      <c r="C912" s="71">
        <v>43900</v>
      </c>
      <c r="D912" s="280" t="s">
        <v>3211</v>
      </c>
      <c r="E912" s="282" t="s">
        <v>3216</v>
      </c>
      <c r="F912" s="64" t="s">
        <v>698</v>
      </c>
      <c r="G912" s="38" t="s">
        <v>465</v>
      </c>
      <c r="H912" s="36" t="s">
        <v>183</v>
      </c>
      <c r="I912" s="58" t="s">
        <v>3217</v>
      </c>
      <c r="J912" s="40" t="s">
        <v>185</v>
      </c>
      <c r="K912" s="33" t="s">
        <v>3218</v>
      </c>
      <c r="L912" s="25"/>
    </row>
    <row r="913" spans="1:12" ht="15.75" customHeight="1" x14ac:dyDescent="0.25">
      <c r="A913" s="228" t="s">
        <v>3003</v>
      </c>
      <c r="B913" s="77">
        <v>1</v>
      </c>
      <c r="C913" s="71">
        <v>44145</v>
      </c>
      <c r="D913" s="280" t="s">
        <v>2419</v>
      </c>
      <c r="E913" s="281" t="s">
        <v>3219</v>
      </c>
      <c r="F913" s="36" t="s">
        <v>459</v>
      </c>
      <c r="G913" s="38" t="s">
        <v>182</v>
      </c>
      <c r="H913" s="36" t="s">
        <v>183</v>
      </c>
      <c r="I913" s="58" t="s">
        <v>3220</v>
      </c>
      <c r="J913" s="40" t="s">
        <v>185</v>
      </c>
      <c r="K913" s="33" t="s">
        <v>3221</v>
      </c>
      <c r="L913" s="25"/>
    </row>
    <row r="914" spans="1:12" ht="15.75" customHeight="1" x14ac:dyDescent="0.25">
      <c r="A914" s="228" t="s">
        <v>3003</v>
      </c>
      <c r="B914" s="138">
        <v>20201340085301</v>
      </c>
      <c r="C914" s="35">
        <v>43896</v>
      </c>
      <c r="D914" s="59" t="s">
        <v>1036</v>
      </c>
      <c r="E914" s="92" t="s">
        <v>3222</v>
      </c>
      <c r="F914" s="40" t="s">
        <v>307</v>
      </c>
      <c r="G914" s="36" t="s">
        <v>194</v>
      </c>
      <c r="H914" s="36" t="s">
        <v>183</v>
      </c>
      <c r="I914" s="58" t="s">
        <v>3223</v>
      </c>
      <c r="J914" s="40" t="s">
        <v>185</v>
      </c>
      <c r="K914" s="169" t="s">
        <v>3224</v>
      </c>
      <c r="L914" s="25"/>
    </row>
    <row r="915" spans="1:12" ht="15.75" customHeight="1" x14ac:dyDescent="0.25">
      <c r="A915" s="228" t="s">
        <v>3003</v>
      </c>
      <c r="B915" s="77" t="s">
        <v>3225</v>
      </c>
      <c r="C915" s="71">
        <v>43818</v>
      </c>
      <c r="D915" s="280" t="s">
        <v>2191</v>
      </c>
      <c r="E915" s="281" t="s">
        <v>3226</v>
      </c>
      <c r="F915" s="78" t="s">
        <v>1322</v>
      </c>
      <c r="G915" s="38" t="s">
        <v>182</v>
      </c>
      <c r="H915" s="36" t="s">
        <v>183</v>
      </c>
      <c r="I915" s="58" t="s">
        <v>3227</v>
      </c>
      <c r="J915" s="40" t="s">
        <v>185</v>
      </c>
      <c r="K915" s="33" t="s">
        <v>3228</v>
      </c>
      <c r="L915" s="25"/>
    </row>
    <row r="916" spans="1:12" ht="15.75" customHeight="1" x14ac:dyDescent="0.25">
      <c r="A916" s="228" t="s">
        <v>3003</v>
      </c>
      <c r="B916" s="77">
        <v>20191000000157</v>
      </c>
      <c r="C916" s="71">
        <v>43817</v>
      </c>
      <c r="D916" s="280" t="s">
        <v>3229</v>
      </c>
      <c r="E916" s="281" t="s">
        <v>3230</v>
      </c>
      <c r="F916" s="36" t="s">
        <v>307</v>
      </c>
      <c r="G916" s="38" t="s">
        <v>225</v>
      </c>
      <c r="H916" s="36" t="s">
        <v>183</v>
      </c>
      <c r="I916" s="58" t="s">
        <v>1957</v>
      </c>
      <c r="J916" s="40" t="s">
        <v>185</v>
      </c>
      <c r="K916" s="33" t="s">
        <v>3231</v>
      </c>
      <c r="L916" s="25"/>
    </row>
    <row r="917" spans="1:12" ht="15.75" customHeight="1" x14ac:dyDescent="0.25">
      <c r="A917" s="228" t="s">
        <v>3003</v>
      </c>
      <c r="B917" s="77">
        <v>20191000000117</v>
      </c>
      <c r="C917" s="71">
        <v>43675</v>
      </c>
      <c r="D917" s="280" t="s">
        <v>3232</v>
      </c>
      <c r="E917" s="283" t="s">
        <v>3233</v>
      </c>
      <c r="F917" s="36" t="s">
        <v>307</v>
      </c>
      <c r="G917" s="36" t="s">
        <v>308</v>
      </c>
      <c r="H917" s="36" t="s">
        <v>183</v>
      </c>
      <c r="I917" s="58" t="s">
        <v>3234</v>
      </c>
      <c r="J917" s="40" t="s">
        <v>185</v>
      </c>
      <c r="K917" s="33" t="s">
        <v>3235</v>
      </c>
      <c r="L917" s="25"/>
    </row>
    <row r="918" spans="1:12" ht="15.75" customHeight="1" x14ac:dyDescent="0.25">
      <c r="A918" s="228" t="s">
        <v>3003</v>
      </c>
      <c r="B918" s="72">
        <v>4</v>
      </c>
      <c r="C918" s="71">
        <v>43713</v>
      </c>
      <c r="D918" s="59" t="s">
        <v>3236</v>
      </c>
      <c r="E918" s="73" t="s">
        <v>3237</v>
      </c>
      <c r="F918" s="72" t="s">
        <v>181</v>
      </c>
      <c r="G918" s="38" t="s">
        <v>422</v>
      </c>
      <c r="H918" s="72" t="s">
        <v>3238</v>
      </c>
      <c r="I918" s="58" t="s">
        <v>3239</v>
      </c>
      <c r="J918" s="40" t="s">
        <v>185</v>
      </c>
      <c r="K918" s="53" t="s">
        <v>3240</v>
      </c>
      <c r="L918" s="25"/>
    </row>
    <row r="919" spans="1:12" ht="15.75" customHeight="1" thickBot="1" x14ac:dyDescent="0.3">
      <c r="A919" s="228" t="s">
        <v>3003</v>
      </c>
      <c r="B919" s="77">
        <v>1</v>
      </c>
      <c r="C919" s="71">
        <v>44132</v>
      </c>
      <c r="D919" s="280" t="s">
        <v>3241</v>
      </c>
      <c r="E919" s="281" t="s">
        <v>3242</v>
      </c>
      <c r="F919" s="78" t="s">
        <v>1254</v>
      </c>
      <c r="G919" s="78" t="s">
        <v>225</v>
      </c>
      <c r="H919" s="36" t="s">
        <v>183</v>
      </c>
      <c r="I919" s="58" t="s">
        <v>3243</v>
      </c>
      <c r="J919" s="40" t="s">
        <v>185</v>
      </c>
      <c r="K919" s="33" t="s">
        <v>3244</v>
      </c>
      <c r="L919" s="25"/>
    </row>
    <row r="920" spans="1:12" ht="15.75" customHeight="1" thickBot="1" x14ac:dyDescent="0.3">
      <c r="A920" s="228" t="s">
        <v>3003</v>
      </c>
      <c r="B920" s="72" t="s">
        <v>3245</v>
      </c>
      <c r="C920" s="91">
        <v>43306</v>
      </c>
      <c r="D920" s="59" t="s">
        <v>3246</v>
      </c>
      <c r="E920" s="73" t="s">
        <v>3247</v>
      </c>
      <c r="F920" s="72" t="s">
        <v>3248</v>
      </c>
      <c r="G920" s="36" t="s">
        <v>225</v>
      </c>
      <c r="H920" s="36" t="s">
        <v>183</v>
      </c>
      <c r="I920" s="58" t="s">
        <v>3249</v>
      </c>
      <c r="J920" s="40" t="s">
        <v>185</v>
      </c>
      <c r="K920" s="169" t="s">
        <v>3250</v>
      </c>
      <c r="L920" s="170"/>
    </row>
    <row r="921" spans="1:12" ht="15.75" customHeight="1" x14ac:dyDescent="0.25">
      <c r="A921" s="228" t="s">
        <v>3003</v>
      </c>
      <c r="B921" s="77">
        <v>3</v>
      </c>
      <c r="C921" s="71">
        <v>43423</v>
      </c>
      <c r="D921" s="280" t="s">
        <v>2419</v>
      </c>
      <c r="E921" s="281" t="s">
        <v>3251</v>
      </c>
      <c r="F921" s="36" t="s">
        <v>459</v>
      </c>
      <c r="G921" s="38" t="s">
        <v>182</v>
      </c>
      <c r="H921" s="36" t="s">
        <v>361</v>
      </c>
      <c r="I921" s="58" t="s">
        <v>3252</v>
      </c>
      <c r="J921" s="40" t="s">
        <v>185</v>
      </c>
      <c r="K921" s="33" t="s">
        <v>3253</v>
      </c>
      <c r="L921" s="25"/>
    </row>
    <row r="922" spans="1:12" ht="15.75" customHeight="1" x14ac:dyDescent="0.25">
      <c r="A922" s="228" t="s">
        <v>3003</v>
      </c>
      <c r="B922" s="77">
        <v>9</v>
      </c>
      <c r="C922" s="71">
        <v>43014</v>
      </c>
      <c r="D922" s="280" t="s">
        <v>3254</v>
      </c>
      <c r="E922" s="281" t="s">
        <v>3255</v>
      </c>
      <c r="F922" s="36" t="s">
        <v>360</v>
      </c>
      <c r="G922" s="38" t="s">
        <v>182</v>
      </c>
      <c r="H922" s="36" t="s">
        <v>361</v>
      </c>
      <c r="I922" s="58" t="s">
        <v>2557</v>
      </c>
      <c r="J922" s="40" t="s">
        <v>185</v>
      </c>
      <c r="K922" s="33" t="s">
        <v>3256</v>
      </c>
      <c r="L922" s="25"/>
    </row>
    <row r="923" spans="1:12" ht="15.75" customHeight="1" x14ac:dyDescent="0.25">
      <c r="A923" s="228" t="s">
        <v>3003</v>
      </c>
      <c r="B923" s="77">
        <v>34</v>
      </c>
      <c r="C923" s="71">
        <v>41542</v>
      </c>
      <c r="D923" s="280" t="s">
        <v>1700</v>
      </c>
      <c r="E923" s="282" t="s">
        <v>3257</v>
      </c>
      <c r="F923" s="40" t="s">
        <v>307</v>
      </c>
      <c r="G923" s="38" t="s">
        <v>194</v>
      </c>
      <c r="H923" s="78" t="s">
        <v>3258</v>
      </c>
      <c r="I923" s="58" t="s">
        <v>3259</v>
      </c>
      <c r="J923" s="40" t="s">
        <v>185</v>
      </c>
      <c r="K923" s="33" t="s">
        <v>3260</v>
      </c>
      <c r="L923" s="25"/>
    </row>
    <row r="924" spans="1:12" ht="15.75" customHeight="1" thickBot="1" x14ac:dyDescent="0.3">
      <c r="A924" s="228" t="s">
        <v>3003</v>
      </c>
      <c r="B924" s="77">
        <v>19</v>
      </c>
      <c r="C924" s="71">
        <v>41414</v>
      </c>
      <c r="D924" s="280" t="s">
        <v>3261</v>
      </c>
      <c r="E924" s="281" t="s">
        <v>3262</v>
      </c>
      <c r="F924" s="36" t="s">
        <v>574</v>
      </c>
      <c r="G924" s="38" t="s">
        <v>182</v>
      </c>
      <c r="H924" s="36" t="s">
        <v>183</v>
      </c>
      <c r="I924" s="58" t="s">
        <v>3263</v>
      </c>
      <c r="J924" s="40" t="s">
        <v>185</v>
      </c>
      <c r="K924" s="33" t="s">
        <v>3264</v>
      </c>
      <c r="L924" s="25"/>
    </row>
    <row r="925" spans="1:12" ht="15.75" customHeight="1" thickBot="1" x14ac:dyDescent="0.3">
      <c r="A925" s="228" t="s">
        <v>3003</v>
      </c>
      <c r="B925" s="72">
        <v>17</v>
      </c>
      <c r="C925" s="91">
        <v>40695</v>
      </c>
      <c r="D925" s="59" t="s">
        <v>3265</v>
      </c>
      <c r="E925" s="73" t="s">
        <v>3266</v>
      </c>
      <c r="F925" s="72" t="s">
        <v>3267</v>
      </c>
      <c r="G925" s="38" t="s">
        <v>182</v>
      </c>
      <c r="H925" s="36" t="s">
        <v>183</v>
      </c>
      <c r="I925" s="58" t="s">
        <v>3268</v>
      </c>
      <c r="J925" s="40" t="s">
        <v>185</v>
      </c>
      <c r="K925" s="169" t="s">
        <v>3269</v>
      </c>
      <c r="L925" s="170"/>
    </row>
    <row r="926" spans="1:12" ht="15.75" customHeight="1" thickBot="1" x14ac:dyDescent="0.3">
      <c r="A926" s="382" t="s">
        <v>3003</v>
      </c>
      <c r="B926" s="379">
        <v>12</v>
      </c>
      <c r="C926" s="380">
        <v>39115</v>
      </c>
      <c r="D926" s="381" t="s">
        <v>3265</v>
      </c>
      <c r="E926" s="73" t="s">
        <v>3270</v>
      </c>
      <c r="F926" s="72" t="s">
        <v>3271</v>
      </c>
      <c r="G926" s="38" t="s">
        <v>182</v>
      </c>
      <c r="H926" s="36" t="s">
        <v>183</v>
      </c>
      <c r="I926" s="58" t="s">
        <v>3272</v>
      </c>
      <c r="J926" s="40" t="s">
        <v>185</v>
      </c>
      <c r="K926" s="169" t="s">
        <v>3273</v>
      </c>
      <c r="L926" s="170"/>
    </row>
    <row r="927" spans="1:12" ht="40.9" customHeight="1" thickBot="1" x14ac:dyDescent="0.3">
      <c r="A927" s="370" t="s">
        <v>6514</v>
      </c>
      <c r="B927" s="371">
        <v>616</v>
      </c>
      <c r="C927" s="372">
        <v>42270</v>
      </c>
      <c r="D927" s="373" t="s">
        <v>3276</v>
      </c>
      <c r="E927" s="378" t="s">
        <v>6515</v>
      </c>
      <c r="F927" s="374" t="s">
        <v>193</v>
      </c>
      <c r="G927" s="375" t="s">
        <v>194</v>
      </c>
      <c r="H927" s="373" t="s">
        <v>195</v>
      </c>
      <c r="I927" s="376" t="s">
        <v>6516</v>
      </c>
      <c r="J927" s="377" t="s">
        <v>234</v>
      </c>
      <c r="K927" s="367" t="s">
        <v>6517</v>
      </c>
      <c r="L927" s="369"/>
    </row>
    <row r="928" spans="1:12" ht="15.75" customHeight="1" thickBot="1" x14ac:dyDescent="0.3">
      <c r="A928" s="73" t="s">
        <v>3275</v>
      </c>
      <c r="B928" s="72">
        <v>927</v>
      </c>
      <c r="C928" s="91">
        <v>45450</v>
      </c>
      <c r="D928" s="59" t="s">
        <v>3276</v>
      </c>
      <c r="E928" s="73" t="s">
        <v>3277</v>
      </c>
      <c r="F928" s="72" t="s">
        <v>3278</v>
      </c>
      <c r="G928" s="38" t="s">
        <v>225</v>
      </c>
      <c r="H928" s="36" t="s">
        <v>3279</v>
      </c>
      <c r="I928" s="58" t="s">
        <v>3280</v>
      </c>
      <c r="J928" s="40" t="s">
        <v>3281</v>
      </c>
      <c r="K928" s="53"/>
      <c r="L928" s="170"/>
    </row>
    <row r="929" spans="1:12" ht="15.75" customHeight="1" thickBot="1" x14ac:dyDescent="0.3">
      <c r="A929" s="73" t="s">
        <v>3275</v>
      </c>
      <c r="B929" s="72">
        <v>923</v>
      </c>
      <c r="C929" s="91">
        <v>45280</v>
      </c>
      <c r="D929" s="59" t="s">
        <v>3276</v>
      </c>
      <c r="E929" s="73" t="s">
        <v>3282</v>
      </c>
      <c r="F929" s="72" t="s">
        <v>3283</v>
      </c>
      <c r="G929" s="38" t="s">
        <v>185</v>
      </c>
      <c r="H929" s="36" t="s">
        <v>3284</v>
      </c>
      <c r="I929" s="58" t="s">
        <v>3285</v>
      </c>
      <c r="J929" s="58" t="s">
        <v>3286</v>
      </c>
      <c r="K929" s="146" t="s">
        <v>3287</v>
      </c>
      <c r="L929" s="170"/>
    </row>
    <row r="930" spans="1:12" ht="15.75" customHeight="1" thickBot="1" x14ac:dyDescent="0.3">
      <c r="A930" s="73" t="s">
        <v>3275</v>
      </c>
      <c r="B930" s="72">
        <v>891</v>
      </c>
      <c r="C930" s="91">
        <v>45012</v>
      </c>
      <c r="D930" s="59" t="s">
        <v>3276</v>
      </c>
      <c r="E930" s="73" t="s">
        <v>3288</v>
      </c>
      <c r="F930" s="72" t="s">
        <v>650</v>
      </c>
      <c r="G930" s="38" t="s">
        <v>182</v>
      </c>
      <c r="H930" s="36" t="s">
        <v>1142</v>
      </c>
      <c r="I930" s="58" t="s">
        <v>3289</v>
      </c>
      <c r="J930" s="40" t="s">
        <v>185</v>
      </c>
      <c r="K930" s="146" t="s">
        <v>3290</v>
      </c>
      <c r="L930" s="170"/>
    </row>
    <row r="931" spans="1:12" ht="15.75" customHeight="1" thickBot="1" x14ac:dyDescent="0.3">
      <c r="A931" s="73" t="s">
        <v>3275</v>
      </c>
      <c r="B931" s="72">
        <v>889</v>
      </c>
      <c r="C931" s="91">
        <v>45012</v>
      </c>
      <c r="D931" s="59" t="s">
        <v>3276</v>
      </c>
      <c r="E931" s="73" t="s">
        <v>3291</v>
      </c>
      <c r="F931" s="72" t="s">
        <v>650</v>
      </c>
      <c r="G931" s="38" t="s">
        <v>182</v>
      </c>
      <c r="H931" s="36" t="s">
        <v>1142</v>
      </c>
      <c r="I931" s="58" t="s">
        <v>3292</v>
      </c>
      <c r="J931" s="40" t="s">
        <v>185</v>
      </c>
      <c r="K931" s="53" t="s">
        <v>3293</v>
      </c>
      <c r="L931" s="170"/>
    </row>
    <row r="932" spans="1:12" ht="15.75" customHeight="1" thickBot="1" x14ac:dyDescent="0.3">
      <c r="A932" s="73" t="s">
        <v>3275</v>
      </c>
      <c r="B932" s="72">
        <v>873</v>
      </c>
      <c r="C932" s="91">
        <v>44963</v>
      </c>
      <c r="D932" s="59" t="s">
        <v>3276</v>
      </c>
      <c r="E932" s="73" t="s">
        <v>3294</v>
      </c>
      <c r="F932" s="36" t="s">
        <v>650</v>
      </c>
      <c r="G932" s="38" t="s">
        <v>182</v>
      </c>
      <c r="H932" s="36" t="s">
        <v>195</v>
      </c>
      <c r="I932" s="58" t="s">
        <v>3295</v>
      </c>
      <c r="J932" s="40" t="s">
        <v>185</v>
      </c>
      <c r="K932" s="53" t="s">
        <v>3296</v>
      </c>
      <c r="L932" s="170"/>
    </row>
    <row r="933" spans="1:12" ht="15.75" customHeight="1" thickBot="1" x14ac:dyDescent="0.3">
      <c r="A933" s="73" t="s">
        <v>3275</v>
      </c>
      <c r="B933" s="72">
        <v>871</v>
      </c>
      <c r="C933" s="91">
        <v>44963</v>
      </c>
      <c r="D933" s="59" t="s">
        <v>3276</v>
      </c>
      <c r="E933" s="73" t="s">
        <v>3297</v>
      </c>
      <c r="F933" s="36" t="s">
        <v>3298</v>
      </c>
      <c r="G933" s="38" t="s">
        <v>182</v>
      </c>
      <c r="H933" s="36" t="s">
        <v>3299</v>
      </c>
      <c r="I933" s="58" t="s">
        <v>3300</v>
      </c>
      <c r="J933" s="40" t="s">
        <v>185</v>
      </c>
      <c r="K933" s="146" t="s">
        <v>3301</v>
      </c>
      <c r="L933" s="170"/>
    </row>
    <row r="934" spans="1:12" ht="15.75" customHeight="1" thickBot="1" x14ac:dyDescent="0.3">
      <c r="A934" s="73" t="s">
        <v>3275</v>
      </c>
      <c r="B934" s="72">
        <v>865</v>
      </c>
      <c r="C934" s="91">
        <v>44922</v>
      </c>
      <c r="D934" s="59" t="s">
        <v>3276</v>
      </c>
      <c r="E934" s="73" t="s">
        <v>3302</v>
      </c>
      <c r="F934" s="285"/>
      <c r="G934" s="145"/>
      <c r="H934" s="145"/>
      <c r="I934" s="58"/>
      <c r="J934" s="40" t="s">
        <v>185</v>
      </c>
      <c r="K934" s="53" t="s">
        <v>3303</v>
      </c>
      <c r="L934" s="170"/>
    </row>
    <row r="935" spans="1:12" ht="114" customHeight="1" thickBot="1" x14ac:dyDescent="0.3">
      <c r="A935" s="73" t="s">
        <v>3275</v>
      </c>
      <c r="B935" s="72">
        <v>859</v>
      </c>
      <c r="C935" s="91">
        <v>44887</v>
      </c>
      <c r="D935" s="59" t="s">
        <v>3276</v>
      </c>
      <c r="E935" s="37" t="s">
        <v>3304</v>
      </c>
      <c r="F935" s="59" t="s">
        <v>3305</v>
      </c>
      <c r="G935" s="59" t="s">
        <v>3306</v>
      </c>
      <c r="H935" s="36" t="s">
        <v>3307</v>
      </c>
      <c r="I935" s="58" t="s">
        <v>3308</v>
      </c>
      <c r="J935" s="40" t="s">
        <v>185</v>
      </c>
      <c r="K935" s="146" t="s">
        <v>3309</v>
      </c>
      <c r="L935" s="170"/>
    </row>
    <row r="936" spans="1:12" ht="26.25" customHeight="1" thickBot="1" x14ac:dyDescent="0.3">
      <c r="A936" s="73" t="s">
        <v>3275</v>
      </c>
      <c r="B936" s="72">
        <v>858</v>
      </c>
      <c r="C936" s="91">
        <v>44883</v>
      </c>
      <c r="D936" s="59" t="s">
        <v>3276</v>
      </c>
      <c r="E936" s="73" t="s">
        <v>3310</v>
      </c>
      <c r="F936" s="72"/>
      <c r="G936" s="38"/>
      <c r="H936" s="36"/>
      <c r="I936" s="58"/>
      <c r="J936" s="40" t="s">
        <v>185</v>
      </c>
      <c r="K936" s="146" t="s">
        <v>3311</v>
      </c>
      <c r="L936" s="170"/>
    </row>
    <row r="937" spans="1:12" ht="15.75" customHeight="1" thickBot="1" x14ac:dyDescent="0.3">
      <c r="A937" s="73" t="s">
        <v>3275</v>
      </c>
      <c r="B937" s="72">
        <v>852</v>
      </c>
      <c r="C937" s="91">
        <v>44831</v>
      </c>
      <c r="D937" s="59" t="s">
        <v>3276</v>
      </c>
      <c r="E937" s="73" t="s">
        <v>3312</v>
      </c>
      <c r="F937" s="72"/>
      <c r="G937" s="38"/>
      <c r="H937" s="36"/>
      <c r="I937" s="58"/>
      <c r="J937" s="40" t="s">
        <v>185</v>
      </c>
      <c r="K937" s="146" t="s">
        <v>3313</v>
      </c>
      <c r="L937" s="170"/>
    </row>
    <row r="938" spans="1:12" ht="15.75" customHeight="1" thickBot="1" x14ac:dyDescent="0.3">
      <c r="A938" s="73" t="s">
        <v>3275</v>
      </c>
      <c r="B938" s="72" t="s">
        <v>3314</v>
      </c>
      <c r="C938" s="91">
        <v>44823</v>
      </c>
      <c r="D938" s="59" t="s">
        <v>3241</v>
      </c>
      <c r="E938" s="73" t="s">
        <v>3315</v>
      </c>
      <c r="F938" s="72"/>
      <c r="G938" s="38"/>
      <c r="H938" s="36"/>
      <c r="I938" s="58"/>
      <c r="J938" s="40" t="s">
        <v>185</v>
      </c>
      <c r="K938" s="146" t="s">
        <v>3316</v>
      </c>
      <c r="L938" s="170"/>
    </row>
    <row r="939" spans="1:12" ht="15.75" customHeight="1" thickBot="1" x14ac:dyDescent="0.3">
      <c r="A939" s="73" t="s">
        <v>3275</v>
      </c>
      <c r="B939" s="72">
        <v>846</v>
      </c>
      <c r="C939" s="91">
        <v>44791</v>
      </c>
      <c r="D939" s="59" t="s">
        <v>3276</v>
      </c>
      <c r="E939" s="73" t="s">
        <v>3317</v>
      </c>
      <c r="F939" s="72" t="s">
        <v>256</v>
      </c>
      <c r="G939" s="38" t="s">
        <v>182</v>
      </c>
      <c r="H939" s="36" t="s">
        <v>262</v>
      </c>
      <c r="I939" s="58" t="s">
        <v>3318</v>
      </c>
      <c r="J939" s="40" t="s">
        <v>185</v>
      </c>
      <c r="K939" s="53" t="s">
        <v>3319</v>
      </c>
      <c r="L939" s="170"/>
    </row>
    <row r="940" spans="1:12" ht="15.75" customHeight="1" thickBot="1" x14ac:dyDescent="0.3">
      <c r="A940" s="73" t="s">
        <v>3275</v>
      </c>
      <c r="B940" s="72">
        <v>845</v>
      </c>
      <c r="C940" s="91">
        <v>44791</v>
      </c>
      <c r="D940" s="59" t="s">
        <v>3276</v>
      </c>
      <c r="E940" s="37" t="s">
        <v>3320</v>
      </c>
      <c r="F940" s="72" t="s">
        <v>213</v>
      </c>
      <c r="G940" s="38" t="s">
        <v>231</v>
      </c>
      <c r="H940" s="36" t="s">
        <v>3321</v>
      </c>
      <c r="I940" s="58" t="s">
        <v>3322</v>
      </c>
      <c r="J940" s="40" t="s">
        <v>185</v>
      </c>
      <c r="K940" s="53" t="s">
        <v>3323</v>
      </c>
      <c r="L940" s="170"/>
    </row>
    <row r="941" spans="1:12" ht="15.75" customHeight="1" thickBot="1" x14ac:dyDescent="0.3">
      <c r="A941" s="73" t="s">
        <v>3275</v>
      </c>
      <c r="B941" s="72">
        <v>837</v>
      </c>
      <c r="C941" s="72">
        <v>44649</v>
      </c>
      <c r="D941" s="72" t="s">
        <v>3276</v>
      </c>
      <c r="E941" s="73" t="s">
        <v>3324</v>
      </c>
      <c r="F941" s="36" t="s">
        <v>609</v>
      </c>
      <c r="G941" s="59" t="s">
        <v>185</v>
      </c>
      <c r="H941" s="59" t="s">
        <v>3325</v>
      </c>
      <c r="I941" s="58" t="s">
        <v>3326</v>
      </c>
      <c r="J941" s="59" t="s">
        <v>185</v>
      </c>
      <c r="K941" s="143" t="s">
        <v>3327</v>
      </c>
      <c r="L941" s="170"/>
    </row>
    <row r="942" spans="1:12" ht="288.75" customHeight="1" thickBot="1" x14ac:dyDescent="0.3">
      <c r="A942" s="73" t="s">
        <v>3275</v>
      </c>
      <c r="B942" s="72">
        <v>836</v>
      </c>
      <c r="C942" s="91">
        <v>44630</v>
      </c>
      <c r="D942" s="59" t="s">
        <v>3276</v>
      </c>
      <c r="E942" s="73" t="s">
        <v>3328</v>
      </c>
      <c r="F942" s="72" t="s">
        <v>3329</v>
      </c>
      <c r="G942" s="38" t="s">
        <v>182</v>
      </c>
      <c r="H942" s="72" t="s">
        <v>3330</v>
      </c>
      <c r="I942" s="58" t="s">
        <v>3331</v>
      </c>
      <c r="J942" s="40" t="s">
        <v>185</v>
      </c>
      <c r="K942" s="169" t="s">
        <v>3332</v>
      </c>
      <c r="L942" s="170"/>
    </row>
    <row r="943" spans="1:12" ht="15.75" customHeight="1" thickBot="1" x14ac:dyDescent="0.3">
      <c r="A943" s="73" t="s">
        <v>3275</v>
      </c>
      <c r="B943" s="72">
        <v>834</v>
      </c>
      <c r="C943" s="91">
        <v>44630</v>
      </c>
      <c r="D943" s="59" t="s">
        <v>3276</v>
      </c>
      <c r="E943" s="73" t="s">
        <v>3333</v>
      </c>
      <c r="F943" s="72" t="s">
        <v>3334</v>
      </c>
      <c r="G943" s="38" t="s">
        <v>182</v>
      </c>
      <c r="H943" s="36" t="s">
        <v>183</v>
      </c>
      <c r="I943" s="58" t="s">
        <v>3335</v>
      </c>
      <c r="J943" s="40" t="s">
        <v>185</v>
      </c>
      <c r="K943" s="169" t="s">
        <v>3336</v>
      </c>
      <c r="L943" s="170"/>
    </row>
    <row r="944" spans="1:12" ht="15.75" customHeight="1" thickBot="1" x14ac:dyDescent="0.3">
      <c r="A944" s="73" t="s">
        <v>3275</v>
      </c>
      <c r="B944" s="72">
        <v>833</v>
      </c>
      <c r="C944" s="91">
        <v>44620</v>
      </c>
      <c r="D944" s="59" t="s">
        <v>3276</v>
      </c>
      <c r="E944" s="73" t="s">
        <v>3337</v>
      </c>
      <c r="F944" s="72"/>
      <c r="G944" s="38"/>
      <c r="H944" s="72"/>
      <c r="I944" s="58"/>
      <c r="J944" s="40" t="s">
        <v>185</v>
      </c>
      <c r="K944" s="113" t="s">
        <v>3338</v>
      </c>
      <c r="L944" s="170"/>
    </row>
    <row r="945" spans="1:12" ht="408.75" customHeight="1" thickBot="1" x14ac:dyDescent="0.3">
      <c r="A945" s="73" t="s">
        <v>3275</v>
      </c>
      <c r="B945" s="72">
        <v>832</v>
      </c>
      <c r="C945" s="91">
        <v>44620</v>
      </c>
      <c r="D945" s="59" t="s">
        <v>3276</v>
      </c>
      <c r="E945" s="73" t="s">
        <v>3339</v>
      </c>
      <c r="F945" s="72" t="s">
        <v>3340</v>
      </c>
      <c r="G945" s="78" t="s">
        <v>225</v>
      </c>
      <c r="H945" s="72" t="s">
        <v>3341</v>
      </c>
      <c r="I945" s="58" t="s">
        <v>3342</v>
      </c>
      <c r="J945" s="40" t="s">
        <v>185</v>
      </c>
      <c r="K945" s="53" t="s">
        <v>3343</v>
      </c>
      <c r="L945" s="170"/>
    </row>
    <row r="946" spans="1:12" ht="15.75" customHeight="1" thickBot="1" x14ac:dyDescent="0.3">
      <c r="A946" s="73" t="s">
        <v>3275</v>
      </c>
      <c r="B946" s="72">
        <v>827</v>
      </c>
      <c r="C946" s="91">
        <v>44460</v>
      </c>
      <c r="D946" s="59" t="s">
        <v>3276</v>
      </c>
      <c r="E946" s="73" t="s">
        <v>3344</v>
      </c>
      <c r="F946" s="59" t="s">
        <v>3345</v>
      </c>
      <c r="G946" s="78" t="s">
        <v>225</v>
      </c>
      <c r="H946" s="59" t="s">
        <v>3346</v>
      </c>
      <c r="I946" s="58" t="s">
        <v>3347</v>
      </c>
      <c r="J946" s="40" t="s">
        <v>185</v>
      </c>
      <c r="K946" s="169" t="s">
        <v>3348</v>
      </c>
      <c r="L946" s="170"/>
    </row>
    <row r="947" spans="1:12" ht="15.75" customHeight="1" thickBot="1" x14ac:dyDescent="0.3">
      <c r="A947" s="73" t="s">
        <v>3275</v>
      </c>
      <c r="B947" s="72">
        <v>821</v>
      </c>
      <c r="C947" s="91">
        <v>44446</v>
      </c>
      <c r="D947" s="59" t="s">
        <v>3276</v>
      </c>
      <c r="E947" s="73" t="s">
        <v>3349</v>
      </c>
      <c r="F947" s="72" t="s">
        <v>3350</v>
      </c>
      <c r="G947" s="38" t="s">
        <v>225</v>
      </c>
      <c r="H947" s="72" t="s">
        <v>3351</v>
      </c>
      <c r="I947" s="58" t="s">
        <v>3352</v>
      </c>
      <c r="J947" s="40" t="s">
        <v>185</v>
      </c>
      <c r="K947" s="169" t="s">
        <v>3353</v>
      </c>
      <c r="L947" s="170"/>
    </row>
    <row r="948" spans="1:12" ht="15.75" customHeight="1" thickBot="1" x14ac:dyDescent="0.3">
      <c r="A948" s="73" t="s">
        <v>3275</v>
      </c>
      <c r="B948" s="72">
        <v>816</v>
      </c>
      <c r="C948" s="91">
        <v>44430</v>
      </c>
      <c r="D948" s="59" t="s">
        <v>3276</v>
      </c>
      <c r="E948" s="73" t="s">
        <v>3354</v>
      </c>
      <c r="F948" s="72" t="s">
        <v>3355</v>
      </c>
      <c r="G948" s="38" t="s">
        <v>182</v>
      </c>
      <c r="H948" s="72" t="s">
        <v>3356</v>
      </c>
      <c r="I948" s="58" t="s">
        <v>3357</v>
      </c>
      <c r="J948" s="40" t="s">
        <v>185</v>
      </c>
      <c r="K948" s="169" t="s">
        <v>3358</v>
      </c>
      <c r="L948" s="170"/>
    </row>
    <row r="949" spans="1:12" ht="15.75" customHeight="1" thickBot="1" x14ac:dyDescent="0.3">
      <c r="A949" s="73" t="s">
        <v>3275</v>
      </c>
      <c r="B949" s="72">
        <v>811</v>
      </c>
      <c r="C949" s="91">
        <v>44369</v>
      </c>
      <c r="D949" s="59" t="s">
        <v>3276</v>
      </c>
      <c r="E949" s="73" t="s">
        <v>3359</v>
      </c>
      <c r="F949" s="72" t="s">
        <v>3360</v>
      </c>
      <c r="G949" s="38" t="s">
        <v>231</v>
      </c>
      <c r="H949" s="72" t="s">
        <v>3361</v>
      </c>
      <c r="I949" s="58" t="s">
        <v>3362</v>
      </c>
      <c r="J949" s="58" t="s">
        <v>185</v>
      </c>
      <c r="K949" s="169" t="s">
        <v>3363</v>
      </c>
      <c r="L949" s="170"/>
    </row>
    <row r="950" spans="1:12" ht="174.75" customHeight="1" x14ac:dyDescent="0.25">
      <c r="A950" s="37" t="s">
        <v>3364</v>
      </c>
      <c r="B950" s="77">
        <v>808</v>
      </c>
      <c r="C950" s="71">
        <v>44253</v>
      </c>
      <c r="D950" s="59" t="s">
        <v>3276</v>
      </c>
      <c r="E950" s="37" t="s">
        <v>3365</v>
      </c>
      <c r="F950" s="36" t="s">
        <v>213</v>
      </c>
      <c r="G950" s="38" t="s">
        <v>231</v>
      </c>
      <c r="H950" s="36" t="s">
        <v>183</v>
      </c>
      <c r="I950" s="147" t="s">
        <v>3366</v>
      </c>
      <c r="J950" s="40" t="s">
        <v>185</v>
      </c>
      <c r="K950" s="41" t="s">
        <v>3367</v>
      </c>
      <c r="L950" s="25"/>
    </row>
    <row r="951" spans="1:12" ht="15.75" customHeight="1" x14ac:dyDescent="0.25">
      <c r="A951" s="37" t="s">
        <v>3364</v>
      </c>
      <c r="B951" s="70">
        <v>804</v>
      </c>
      <c r="C951" s="177">
        <v>44243</v>
      </c>
      <c r="D951" s="36" t="s">
        <v>3276</v>
      </c>
      <c r="E951" s="37" t="s">
        <v>3368</v>
      </c>
      <c r="F951" s="78" t="s">
        <v>3298</v>
      </c>
      <c r="G951" s="38" t="s">
        <v>182</v>
      </c>
      <c r="H951" s="36" t="s">
        <v>361</v>
      </c>
      <c r="I951" s="58" t="s">
        <v>3369</v>
      </c>
      <c r="J951" s="40" t="s">
        <v>185</v>
      </c>
      <c r="K951" s="33" t="s">
        <v>3370</v>
      </c>
      <c r="L951" s="25"/>
    </row>
    <row r="952" spans="1:12" ht="15.75" customHeight="1" x14ac:dyDescent="0.25">
      <c r="A952" s="37" t="s">
        <v>3364</v>
      </c>
      <c r="B952" s="70">
        <v>818</v>
      </c>
      <c r="C952" s="177">
        <v>44438</v>
      </c>
      <c r="D952" s="36" t="s">
        <v>3276</v>
      </c>
      <c r="E952" s="37" t="s">
        <v>3371</v>
      </c>
      <c r="F952" s="78"/>
      <c r="G952" s="38"/>
      <c r="H952" s="36"/>
      <c r="I952" s="58"/>
      <c r="J952" s="40" t="s">
        <v>185</v>
      </c>
      <c r="K952" s="143" t="s">
        <v>3372</v>
      </c>
      <c r="L952" s="25"/>
    </row>
    <row r="953" spans="1:12" ht="64.5" customHeight="1" x14ac:dyDescent="0.25">
      <c r="A953" s="37" t="s">
        <v>3364</v>
      </c>
      <c r="B953" s="70">
        <v>800</v>
      </c>
      <c r="C953" s="177">
        <v>44238</v>
      </c>
      <c r="D953" s="36" t="s">
        <v>3276</v>
      </c>
      <c r="E953" s="37" t="s">
        <v>3373</v>
      </c>
      <c r="F953" s="64" t="s">
        <v>1678</v>
      </c>
      <c r="G953" s="38" t="s">
        <v>231</v>
      </c>
      <c r="H953" s="40" t="s">
        <v>3374</v>
      </c>
      <c r="I953" s="150" t="s">
        <v>3375</v>
      </c>
      <c r="J953" s="40" t="s">
        <v>185</v>
      </c>
      <c r="K953" s="143" t="s">
        <v>3376</v>
      </c>
      <c r="L953" s="25"/>
    </row>
    <row r="954" spans="1:12" ht="15.75" customHeight="1" x14ac:dyDescent="0.25">
      <c r="A954" s="37" t="s">
        <v>3364</v>
      </c>
      <c r="B954" s="70">
        <v>799</v>
      </c>
      <c r="C954" s="177">
        <v>44232</v>
      </c>
      <c r="D954" s="36" t="s">
        <v>3276</v>
      </c>
      <c r="E954" s="37" t="s">
        <v>3377</v>
      </c>
      <c r="F954" s="78" t="s">
        <v>3378</v>
      </c>
      <c r="G954" s="38" t="s">
        <v>182</v>
      </c>
      <c r="H954" s="36" t="s">
        <v>361</v>
      </c>
      <c r="I954" s="58" t="s">
        <v>3379</v>
      </c>
      <c r="J954" s="40" t="s">
        <v>185</v>
      </c>
      <c r="K954" s="33" t="s">
        <v>3380</v>
      </c>
      <c r="L954" s="25"/>
    </row>
    <row r="955" spans="1:12" ht="15.75" customHeight="1" x14ac:dyDescent="0.25">
      <c r="A955" s="37" t="s">
        <v>3364</v>
      </c>
      <c r="B955" s="70">
        <v>794</v>
      </c>
      <c r="C955" s="177">
        <v>44202</v>
      </c>
      <c r="D955" s="36" t="s">
        <v>3276</v>
      </c>
      <c r="E955" s="37" t="s">
        <v>3381</v>
      </c>
      <c r="F955" s="78" t="s">
        <v>650</v>
      </c>
      <c r="G955" s="38" t="s">
        <v>182</v>
      </c>
      <c r="H955" s="36" t="s">
        <v>361</v>
      </c>
      <c r="I955" s="58" t="s">
        <v>3382</v>
      </c>
      <c r="J955" s="40" t="s">
        <v>185</v>
      </c>
      <c r="K955" s="33" t="s">
        <v>3383</v>
      </c>
      <c r="L955" s="25"/>
    </row>
    <row r="956" spans="1:12" ht="15.75" customHeight="1" x14ac:dyDescent="0.25">
      <c r="A956" s="37" t="s">
        <v>3364</v>
      </c>
      <c r="B956" s="70">
        <v>793</v>
      </c>
      <c r="C956" s="103">
        <v>44195</v>
      </c>
      <c r="D956" s="36" t="s">
        <v>3276</v>
      </c>
      <c r="E956" s="37" t="s">
        <v>3384</v>
      </c>
      <c r="F956" s="78" t="s">
        <v>650</v>
      </c>
      <c r="G956" s="38" t="s">
        <v>182</v>
      </c>
      <c r="H956" s="36" t="s">
        <v>361</v>
      </c>
      <c r="I956" s="58" t="s">
        <v>3385</v>
      </c>
      <c r="J956" s="40" t="s">
        <v>185</v>
      </c>
      <c r="K956" s="41" t="s">
        <v>3386</v>
      </c>
      <c r="L956" s="25"/>
    </row>
    <row r="957" spans="1:12" ht="15.75" customHeight="1" x14ac:dyDescent="0.25">
      <c r="A957" s="37" t="s">
        <v>3364</v>
      </c>
      <c r="B957" s="70">
        <v>790</v>
      </c>
      <c r="C957" s="103">
        <v>44188</v>
      </c>
      <c r="D957" s="36" t="s">
        <v>3276</v>
      </c>
      <c r="E957" s="37" t="s">
        <v>3387</v>
      </c>
      <c r="F957" s="78" t="s">
        <v>3388</v>
      </c>
      <c r="G957" s="38" t="s">
        <v>182</v>
      </c>
      <c r="H957" s="36" t="s">
        <v>361</v>
      </c>
      <c r="I957" s="58" t="s">
        <v>3389</v>
      </c>
      <c r="J957" s="40" t="s">
        <v>185</v>
      </c>
      <c r="K957" s="41" t="s">
        <v>3390</v>
      </c>
      <c r="L957" s="25"/>
    </row>
    <row r="958" spans="1:12" ht="15.75" customHeight="1" x14ac:dyDescent="0.25">
      <c r="A958" s="37" t="s">
        <v>3364</v>
      </c>
      <c r="B958" s="70">
        <v>788</v>
      </c>
      <c r="C958" s="103">
        <v>44187</v>
      </c>
      <c r="D958" s="36" t="s">
        <v>3276</v>
      </c>
      <c r="E958" s="37" t="s">
        <v>3391</v>
      </c>
      <c r="F958" s="78" t="s">
        <v>1254</v>
      </c>
      <c r="G958" s="38" t="s">
        <v>182</v>
      </c>
      <c r="H958" s="36" t="s">
        <v>361</v>
      </c>
      <c r="I958" s="58" t="s">
        <v>3392</v>
      </c>
      <c r="J958" s="40" t="s">
        <v>185</v>
      </c>
      <c r="K958" s="41" t="s">
        <v>3393</v>
      </c>
      <c r="L958" s="25"/>
    </row>
    <row r="959" spans="1:12" ht="15.75" customHeight="1" x14ac:dyDescent="0.25">
      <c r="A959" s="37" t="s">
        <v>3394</v>
      </c>
      <c r="B959" s="70">
        <v>11653</v>
      </c>
      <c r="C959" s="70" t="s">
        <v>3395</v>
      </c>
      <c r="D959" s="36" t="s">
        <v>3396</v>
      </c>
      <c r="E959" s="37" t="s">
        <v>3397</v>
      </c>
      <c r="F959" s="36" t="s">
        <v>452</v>
      </c>
      <c r="G959" s="38" t="s">
        <v>182</v>
      </c>
      <c r="H959" s="36" t="s">
        <v>361</v>
      </c>
      <c r="I959" s="58" t="s">
        <v>3398</v>
      </c>
      <c r="J959" s="40" t="s">
        <v>185</v>
      </c>
      <c r="K959" s="41" t="s">
        <v>3399</v>
      </c>
      <c r="L959" s="25"/>
    </row>
    <row r="960" spans="1:12" ht="15.75" customHeight="1" x14ac:dyDescent="0.25">
      <c r="A960" s="37" t="s">
        <v>3394</v>
      </c>
      <c r="B960" s="70">
        <v>11623</v>
      </c>
      <c r="C960" s="177">
        <v>44071</v>
      </c>
      <c r="D960" s="36" t="s">
        <v>3396</v>
      </c>
      <c r="E960" s="37" t="s">
        <v>3400</v>
      </c>
      <c r="F960" s="36" t="s">
        <v>452</v>
      </c>
      <c r="G960" s="38" t="s">
        <v>182</v>
      </c>
      <c r="H960" s="36" t="s">
        <v>361</v>
      </c>
      <c r="I960" s="58" t="s">
        <v>3401</v>
      </c>
      <c r="J960" s="40" t="s">
        <v>185</v>
      </c>
      <c r="K960" s="41" t="s">
        <v>3402</v>
      </c>
      <c r="L960" s="25"/>
    </row>
    <row r="961" spans="1:12" ht="15.75" customHeight="1" x14ac:dyDescent="0.25">
      <c r="A961" s="37" t="s">
        <v>3394</v>
      </c>
      <c r="B961" s="70">
        <v>2011597</v>
      </c>
      <c r="C961" s="177">
        <v>44027</v>
      </c>
      <c r="D961" s="36" t="s">
        <v>3396</v>
      </c>
      <c r="E961" s="37" t="s">
        <v>3403</v>
      </c>
      <c r="F961" s="36" t="s">
        <v>452</v>
      </c>
      <c r="G961" s="38" t="s">
        <v>182</v>
      </c>
      <c r="H961" s="36" t="s">
        <v>361</v>
      </c>
      <c r="I961" s="58" t="s">
        <v>3404</v>
      </c>
      <c r="J961" s="40" t="s">
        <v>185</v>
      </c>
      <c r="K961" s="33" t="s">
        <v>3405</v>
      </c>
      <c r="L961" s="25"/>
    </row>
    <row r="962" spans="1:12" ht="15.75" customHeight="1" x14ac:dyDescent="0.25">
      <c r="A962" s="37" t="s">
        <v>3364</v>
      </c>
      <c r="B962" s="70">
        <v>782</v>
      </c>
      <c r="C962" s="103">
        <v>44161</v>
      </c>
      <c r="D962" s="36" t="s">
        <v>3276</v>
      </c>
      <c r="E962" s="37" t="s">
        <v>3406</v>
      </c>
      <c r="F962" s="36" t="s">
        <v>307</v>
      </c>
      <c r="G962" s="38" t="s">
        <v>225</v>
      </c>
      <c r="H962" s="36" t="s">
        <v>361</v>
      </c>
      <c r="I962" s="58" t="s">
        <v>3407</v>
      </c>
      <c r="J962" s="40" t="s">
        <v>185</v>
      </c>
      <c r="K962" s="33" t="s">
        <v>3408</v>
      </c>
      <c r="L962" s="25"/>
    </row>
    <row r="963" spans="1:12" ht="15.75" customHeight="1" x14ac:dyDescent="0.25">
      <c r="A963" s="37" t="s">
        <v>3364</v>
      </c>
      <c r="B963" s="70">
        <v>779</v>
      </c>
      <c r="C963" s="177">
        <v>44089</v>
      </c>
      <c r="D963" s="36" t="s">
        <v>3276</v>
      </c>
      <c r="E963" s="37" t="s">
        <v>3409</v>
      </c>
      <c r="F963" s="78" t="s">
        <v>3410</v>
      </c>
      <c r="G963" s="38" t="s">
        <v>182</v>
      </c>
      <c r="H963" s="36" t="s">
        <v>361</v>
      </c>
      <c r="I963" s="58" t="s">
        <v>3411</v>
      </c>
      <c r="J963" s="40" t="s">
        <v>185</v>
      </c>
      <c r="K963" s="33" t="s">
        <v>3412</v>
      </c>
      <c r="L963" s="25"/>
    </row>
    <row r="964" spans="1:12" ht="15.75" customHeight="1" x14ac:dyDescent="0.25">
      <c r="A964" s="37" t="s">
        <v>3364</v>
      </c>
      <c r="B964" s="70">
        <v>778</v>
      </c>
      <c r="C964" s="177">
        <v>44083</v>
      </c>
      <c r="D964" s="36" t="s">
        <v>3276</v>
      </c>
      <c r="E964" s="37" t="s">
        <v>3413</v>
      </c>
      <c r="F964" s="36" t="s">
        <v>307</v>
      </c>
      <c r="G964" s="38" t="s">
        <v>225</v>
      </c>
      <c r="H964" s="36" t="s">
        <v>183</v>
      </c>
      <c r="I964" s="58" t="s">
        <v>3414</v>
      </c>
      <c r="J964" s="40" t="s">
        <v>185</v>
      </c>
      <c r="K964" s="143" t="s">
        <v>3415</v>
      </c>
      <c r="L964" s="25"/>
    </row>
    <row r="965" spans="1:12" ht="15.75" customHeight="1" x14ac:dyDescent="0.25">
      <c r="A965" s="37" t="s">
        <v>3364</v>
      </c>
      <c r="B965" s="70">
        <v>773</v>
      </c>
      <c r="C965" s="177">
        <v>44064</v>
      </c>
      <c r="D965" s="36" t="s">
        <v>3276</v>
      </c>
      <c r="E965" s="37" t="s">
        <v>3416</v>
      </c>
      <c r="F965" s="36" t="s">
        <v>360</v>
      </c>
      <c r="G965" s="38" t="s">
        <v>182</v>
      </c>
      <c r="H965" s="36" t="s">
        <v>183</v>
      </c>
      <c r="I965" s="58" t="s">
        <v>3417</v>
      </c>
      <c r="J965" s="40" t="s">
        <v>185</v>
      </c>
      <c r="K965" s="143" t="s">
        <v>3418</v>
      </c>
      <c r="L965" s="25"/>
    </row>
    <row r="966" spans="1:12" ht="49.5" customHeight="1" x14ac:dyDescent="0.25">
      <c r="A966" s="37" t="s">
        <v>3364</v>
      </c>
      <c r="B966" s="70">
        <v>768</v>
      </c>
      <c r="C966" s="177">
        <v>44014</v>
      </c>
      <c r="D966" s="36" t="s">
        <v>3276</v>
      </c>
      <c r="E966" s="37" t="s">
        <v>3419</v>
      </c>
      <c r="F966" s="78"/>
      <c r="G966" s="38"/>
      <c r="H966" s="36"/>
      <c r="I966" s="58"/>
      <c r="J966" s="40" t="s">
        <v>185</v>
      </c>
      <c r="K966" s="41" t="s">
        <v>3420</v>
      </c>
      <c r="L966" s="25"/>
    </row>
    <row r="967" spans="1:12" ht="15.75" customHeight="1" x14ac:dyDescent="0.25">
      <c r="A967" s="37" t="s">
        <v>3364</v>
      </c>
      <c r="B967" s="70">
        <v>761</v>
      </c>
      <c r="C967" s="177">
        <v>43994</v>
      </c>
      <c r="D967" s="36" t="s">
        <v>3276</v>
      </c>
      <c r="E967" s="37" t="s">
        <v>3421</v>
      </c>
      <c r="F967" s="78" t="s">
        <v>181</v>
      </c>
      <c r="G967" s="38" t="s">
        <v>182</v>
      </c>
      <c r="H967" s="36" t="s">
        <v>183</v>
      </c>
      <c r="I967" s="45" t="s">
        <v>1199</v>
      </c>
      <c r="J967" s="40" t="s">
        <v>185</v>
      </c>
      <c r="K967" s="33" t="s">
        <v>3422</v>
      </c>
      <c r="L967" s="25"/>
    </row>
    <row r="968" spans="1:12" ht="15.75" customHeight="1" x14ac:dyDescent="0.25">
      <c r="A968" s="37" t="s">
        <v>3394</v>
      </c>
      <c r="B968" s="70">
        <v>165</v>
      </c>
      <c r="C968" s="177">
        <v>43902</v>
      </c>
      <c r="D968" s="36" t="s">
        <v>3423</v>
      </c>
      <c r="E968" s="37" t="s">
        <v>3424</v>
      </c>
      <c r="F968" s="36" t="s">
        <v>307</v>
      </c>
      <c r="G968" s="38" t="s">
        <v>225</v>
      </c>
      <c r="H968" s="36" t="s">
        <v>183</v>
      </c>
      <c r="I968" s="58" t="s">
        <v>3425</v>
      </c>
      <c r="J968" s="40" t="s">
        <v>185</v>
      </c>
      <c r="K968" s="33" t="s">
        <v>3426</v>
      </c>
      <c r="L968" s="25"/>
    </row>
    <row r="969" spans="1:12" ht="15.75" customHeight="1" x14ac:dyDescent="0.25">
      <c r="A969" s="37" t="s">
        <v>3364</v>
      </c>
      <c r="B969" s="70">
        <v>751</v>
      </c>
      <c r="C969" s="103">
        <v>43790</v>
      </c>
      <c r="D969" s="36" t="s">
        <v>3276</v>
      </c>
      <c r="E969" s="37" t="s">
        <v>3427</v>
      </c>
      <c r="F969" s="78" t="s">
        <v>514</v>
      </c>
      <c r="G969" s="36" t="s">
        <v>194</v>
      </c>
      <c r="H969" s="78" t="s">
        <v>3428</v>
      </c>
      <c r="I969" s="58" t="s">
        <v>3429</v>
      </c>
      <c r="J969" s="40" t="s">
        <v>185</v>
      </c>
      <c r="K969" s="33" t="s">
        <v>3430</v>
      </c>
      <c r="L969" s="25"/>
    </row>
    <row r="970" spans="1:12" ht="15.75" customHeight="1" x14ac:dyDescent="0.25">
      <c r="A970" s="37" t="s">
        <v>3364</v>
      </c>
      <c r="B970" s="70">
        <v>749</v>
      </c>
      <c r="C970" s="103">
        <v>43790</v>
      </c>
      <c r="D970" s="36" t="s">
        <v>3276</v>
      </c>
      <c r="E970" s="37" t="s">
        <v>3431</v>
      </c>
      <c r="F970" s="78" t="s">
        <v>650</v>
      </c>
      <c r="G970" s="38" t="s">
        <v>182</v>
      </c>
      <c r="H970" s="78">
        <v>0</v>
      </c>
      <c r="I970" s="58" t="s">
        <v>3432</v>
      </c>
      <c r="J970" s="40" t="s">
        <v>185</v>
      </c>
      <c r="K970" s="33" t="s">
        <v>3433</v>
      </c>
      <c r="L970" s="25"/>
    </row>
    <row r="971" spans="1:12" ht="15.75" customHeight="1" x14ac:dyDescent="0.25">
      <c r="A971" s="37" t="s">
        <v>3364</v>
      </c>
      <c r="B971" s="70">
        <v>20191000008736</v>
      </c>
      <c r="C971" s="177">
        <v>43775</v>
      </c>
      <c r="D971" s="36" t="s">
        <v>3423</v>
      </c>
      <c r="E971" s="37" t="s">
        <v>3434</v>
      </c>
      <c r="F971" s="36" t="s">
        <v>307</v>
      </c>
      <c r="G971" s="38" t="s">
        <v>225</v>
      </c>
      <c r="H971" s="36" t="s">
        <v>183</v>
      </c>
      <c r="I971" s="58" t="s">
        <v>3435</v>
      </c>
      <c r="J971" s="40" t="s">
        <v>185</v>
      </c>
      <c r="K971" s="33" t="s">
        <v>3436</v>
      </c>
      <c r="L971" s="25"/>
    </row>
    <row r="972" spans="1:12" ht="15.75" customHeight="1" x14ac:dyDescent="0.25">
      <c r="A972" s="37" t="s">
        <v>3364</v>
      </c>
      <c r="B972" s="70">
        <v>746</v>
      </c>
      <c r="C972" s="177">
        <v>43718</v>
      </c>
      <c r="D972" s="36" t="s">
        <v>3276</v>
      </c>
      <c r="E972" s="37" t="s">
        <v>3437</v>
      </c>
      <c r="F972" s="36" t="s">
        <v>452</v>
      </c>
      <c r="G972" s="38" t="s">
        <v>182</v>
      </c>
      <c r="H972" s="36" t="s">
        <v>361</v>
      </c>
      <c r="I972" s="58" t="s">
        <v>3438</v>
      </c>
      <c r="J972" s="40" t="s">
        <v>185</v>
      </c>
      <c r="K972" s="33" t="s">
        <v>3439</v>
      </c>
      <c r="L972" s="25"/>
    </row>
    <row r="973" spans="1:12" ht="15.75" customHeight="1" x14ac:dyDescent="0.25">
      <c r="A973" s="37" t="s">
        <v>3364</v>
      </c>
      <c r="B973" s="70">
        <v>745</v>
      </c>
      <c r="C973" s="177">
        <v>43718</v>
      </c>
      <c r="D973" s="36" t="s">
        <v>3276</v>
      </c>
      <c r="E973" s="37" t="s">
        <v>3440</v>
      </c>
      <c r="F973" s="78"/>
      <c r="G973" s="38"/>
      <c r="H973" s="36"/>
      <c r="I973" s="58"/>
      <c r="J973" s="40" t="s">
        <v>185</v>
      </c>
      <c r="K973" s="143" t="s">
        <v>3441</v>
      </c>
      <c r="L973" s="25"/>
    </row>
    <row r="974" spans="1:12" ht="15.75" customHeight="1" x14ac:dyDescent="0.25">
      <c r="A974" s="37" t="s">
        <v>3364</v>
      </c>
      <c r="B974" s="70">
        <v>744</v>
      </c>
      <c r="C974" s="177">
        <v>43711</v>
      </c>
      <c r="D974" s="36" t="s">
        <v>3276</v>
      </c>
      <c r="E974" s="37" t="s">
        <v>3442</v>
      </c>
      <c r="F974" s="78" t="s">
        <v>181</v>
      </c>
      <c r="G974" s="38" t="s">
        <v>182</v>
      </c>
      <c r="H974" s="36" t="s">
        <v>183</v>
      </c>
      <c r="I974" s="45" t="s">
        <v>1199</v>
      </c>
      <c r="J974" s="40" t="s">
        <v>185</v>
      </c>
      <c r="K974" s="33" t="s">
        <v>3443</v>
      </c>
      <c r="L974" s="25"/>
    </row>
    <row r="975" spans="1:12" ht="15.75" customHeight="1" x14ac:dyDescent="0.25">
      <c r="A975" s="37" t="s">
        <v>3364</v>
      </c>
      <c r="B975" s="34">
        <v>741</v>
      </c>
      <c r="C975" s="35">
        <v>43641</v>
      </c>
      <c r="D975" s="157" t="s">
        <v>3444</v>
      </c>
      <c r="E975" s="37" t="s">
        <v>3445</v>
      </c>
      <c r="F975" s="36" t="s">
        <v>609</v>
      </c>
      <c r="G975" s="59" t="s">
        <v>185</v>
      </c>
      <c r="H975" s="59" t="s">
        <v>3446</v>
      </c>
      <c r="I975" s="58" t="s">
        <v>3326</v>
      </c>
      <c r="J975" s="59" t="s">
        <v>185</v>
      </c>
      <c r="K975" s="143" t="s">
        <v>3447</v>
      </c>
      <c r="L975" s="25"/>
    </row>
    <row r="976" spans="1:12" ht="15.75" customHeight="1" x14ac:dyDescent="0.25">
      <c r="A976" s="37" t="s">
        <v>3364</v>
      </c>
      <c r="B976" s="70">
        <v>740</v>
      </c>
      <c r="C976" s="177">
        <v>43630</v>
      </c>
      <c r="D976" s="36" t="s">
        <v>3276</v>
      </c>
      <c r="E976" s="37" t="s">
        <v>3448</v>
      </c>
      <c r="F976" s="78"/>
      <c r="G976" s="38"/>
      <c r="H976" s="78"/>
      <c r="I976" s="45"/>
      <c r="J976" s="40" t="s">
        <v>185</v>
      </c>
      <c r="K976" s="143" t="s">
        <v>3449</v>
      </c>
      <c r="L976" s="25"/>
    </row>
    <row r="977" spans="1:12" ht="35.25" customHeight="1" x14ac:dyDescent="0.25">
      <c r="A977" s="37" t="s">
        <v>3364</v>
      </c>
      <c r="B977" s="70">
        <v>20181000006176</v>
      </c>
      <c r="C977" s="103">
        <v>43383</v>
      </c>
      <c r="D977" s="36" t="s">
        <v>3423</v>
      </c>
      <c r="E977" s="37" t="s">
        <v>3450</v>
      </c>
      <c r="F977" s="36" t="s">
        <v>307</v>
      </c>
      <c r="G977" s="38" t="s">
        <v>225</v>
      </c>
      <c r="H977" s="36" t="s">
        <v>183</v>
      </c>
      <c r="I977" s="58" t="s">
        <v>3451</v>
      </c>
      <c r="J977" s="40" t="s">
        <v>185</v>
      </c>
      <c r="K977" s="33" t="s">
        <v>3452</v>
      </c>
      <c r="L977" s="25"/>
    </row>
    <row r="978" spans="1:12" ht="15.75" customHeight="1" x14ac:dyDescent="0.25">
      <c r="A978" s="37" t="s">
        <v>3364</v>
      </c>
      <c r="B978" s="70">
        <v>733</v>
      </c>
      <c r="C978" s="103">
        <v>43462</v>
      </c>
      <c r="D978" s="36" t="s">
        <v>3276</v>
      </c>
      <c r="E978" s="37" t="s">
        <v>3453</v>
      </c>
      <c r="F978" s="78"/>
      <c r="G978" s="38"/>
      <c r="H978" s="78"/>
      <c r="I978" s="58"/>
      <c r="J978" s="40" t="s">
        <v>185</v>
      </c>
      <c r="K978" s="143" t="s">
        <v>3454</v>
      </c>
      <c r="L978" s="25"/>
    </row>
    <row r="979" spans="1:12" ht="15.75" customHeight="1" x14ac:dyDescent="0.25">
      <c r="A979" s="37" t="s">
        <v>3364</v>
      </c>
      <c r="B979" s="70">
        <v>732</v>
      </c>
      <c r="C979" s="103">
        <v>43462</v>
      </c>
      <c r="D979" s="36" t="s">
        <v>3276</v>
      </c>
      <c r="E979" s="37" t="s">
        <v>3455</v>
      </c>
      <c r="F979" s="36" t="s">
        <v>3456</v>
      </c>
      <c r="G979" s="38" t="s">
        <v>182</v>
      </c>
      <c r="H979" s="36" t="s">
        <v>3457</v>
      </c>
      <c r="I979" s="58" t="s">
        <v>3458</v>
      </c>
      <c r="J979" s="40" t="s">
        <v>185</v>
      </c>
      <c r="K979" s="143" t="s">
        <v>3459</v>
      </c>
      <c r="L979" s="25"/>
    </row>
    <row r="980" spans="1:12" ht="15.75" customHeight="1" x14ac:dyDescent="0.25">
      <c r="A980" s="37" t="s">
        <v>3364</v>
      </c>
      <c r="B980" s="70">
        <v>724</v>
      </c>
      <c r="C980" s="71">
        <v>43440</v>
      </c>
      <c r="D980" s="36" t="s">
        <v>3276</v>
      </c>
      <c r="E980" s="37" t="s">
        <v>3460</v>
      </c>
      <c r="F980" s="78" t="s">
        <v>650</v>
      </c>
      <c r="G980" s="38" t="s">
        <v>182</v>
      </c>
      <c r="H980" s="78" t="s">
        <v>679</v>
      </c>
      <c r="I980" s="58" t="s">
        <v>3461</v>
      </c>
      <c r="J980" s="40" t="s">
        <v>185</v>
      </c>
      <c r="K980" s="33" t="s">
        <v>3462</v>
      </c>
      <c r="L980" s="25"/>
    </row>
    <row r="981" spans="1:12" ht="15.75" customHeight="1" x14ac:dyDescent="0.25">
      <c r="A981" s="37" t="s">
        <v>3364</v>
      </c>
      <c r="B981" s="70">
        <v>712</v>
      </c>
      <c r="C981" s="71">
        <v>43339</v>
      </c>
      <c r="D981" s="36" t="s">
        <v>3276</v>
      </c>
      <c r="E981" s="37" t="s">
        <v>3463</v>
      </c>
      <c r="F981" s="78" t="s">
        <v>713</v>
      </c>
      <c r="G981" s="38" t="s">
        <v>182</v>
      </c>
      <c r="H981" s="36" t="s">
        <v>183</v>
      </c>
      <c r="I981" s="58" t="s">
        <v>3464</v>
      </c>
      <c r="J981" s="40" t="s">
        <v>185</v>
      </c>
      <c r="K981" s="33" t="s">
        <v>3465</v>
      </c>
      <c r="L981" s="25"/>
    </row>
    <row r="982" spans="1:12" ht="75" customHeight="1" x14ac:dyDescent="0.25">
      <c r="A982" s="37" t="s">
        <v>3364</v>
      </c>
      <c r="B982" s="70">
        <v>710</v>
      </c>
      <c r="C982" s="71">
        <v>43280</v>
      </c>
      <c r="D982" s="36" t="s">
        <v>3276</v>
      </c>
      <c r="E982" s="66" t="s">
        <v>3466</v>
      </c>
      <c r="F982" s="40" t="s">
        <v>307</v>
      </c>
      <c r="G982" s="38" t="s">
        <v>3467</v>
      </c>
      <c r="H982" s="36" t="s">
        <v>183</v>
      </c>
      <c r="I982" s="58" t="s">
        <v>3468</v>
      </c>
      <c r="J982" s="40" t="s">
        <v>185</v>
      </c>
      <c r="K982" s="143" t="s">
        <v>3469</v>
      </c>
      <c r="L982" s="25"/>
    </row>
    <row r="983" spans="1:12" ht="15.75" customHeight="1" x14ac:dyDescent="0.25">
      <c r="A983" s="37" t="s">
        <v>3364</v>
      </c>
      <c r="B983" s="70">
        <v>708</v>
      </c>
      <c r="C983" s="71">
        <v>43266</v>
      </c>
      <c r="D983" s="36" t="s">
        <v>3276</v>
      </c>
      <c r="E983" s="37" t="s">
        <v>3470</v>
      </c>
      <c r="F983" s="78" t="s">
        <v>650</v>
      </c>
      <c r="G983" s="38" t="s">
        <v>182</v>
      </c>
      <c r="H983" s="78" t="s">
        <v>679</v>
      </c>
      <c r="I983" s="58" t="s">
        <v>3471</v>
      </c>
      <c r="J983" s="40" t="s">
        <v>185</v>
      </c>
      <c r="K983" s="33" t="s">
        <v>3472</v>
      </c>
      <c r="L983" s="25"/>
    </row>
    <row r="984" spans="1:12" ht="15.75" customHeight="1" x14ac:dyDescent="0.25">
      <c r="A984" s="37" t="s">
        <v>3364</v>
      </c>
      <c r="B984" s="70">
        <v>696</v>
      </c>
      <c r="C984" s="71">
        <v>43097</v>
      </c>
      <c r="D984" s="36" t="s">
        <v>3276</v>
      </c>
      <c r="E984" s="37" t="s">
        <v>3473</v>
      </c>
      <c r="F984" s="36" t="s">
        <v>459</v>
      </c>
      <c r="G984" s="38" t="s">
        <v>182</v>
      </c>
      <c r="H984" s="78" t="s">
        <v>1278</v>
      </c>
      <c r="I984" s="58" t="s">
        <v>3474</v>
      </c>
      <c r="J984" s="40" t="s">
        <v>185</v>
      </c>
      <c r="K984" s="33" t="s">
        <v>3443</v>
      </c>
      <c r="L984" s="25"/>
    </row>
    <row r="985" spans="1:12" ht="15.75" customHeight="1" x14ac:dyDescent="0.25">
      <c r="A985" s="37" t="s">
        <v>3364</v>
      </c>
      <c r="B985" s="70">
        <v>695</v>
      </c>
      <c r="C985" s="71">
        <v>43097</v>
      </c>
      <c r="D985" s="36" t="s">
        <v>3276</v>
      </c>
      <c r="E985" s="37" t="s">
        <v>3475</v>
      </c>
      <c r="F985" s="78" t="s">
        <v>3298</v>
      </c>
      <c r="G985" s="38" t="s">
        <v>182</v>
      </c>
      <c r="H985" s="78" t="s">
        <v>3476</v>
      </c>
      <c r="I985" s="58" t="s">
        <v>3477</v>
      </c>
      <c r="J985" s="40" t="s">
        <v>185</v>
      </c>
      <c r="K985" s="33" t="s">
        <v>3478</v>
      </c>
      <c r="L985" s="25"/>
    </row>
    <row r="986" spans="1:12" ht="15.75" customHeight="1" x14ac:dyDescent="0.25">
      <c r="A986" s="37" t="s">
        <v>3364</v>
      </c>
      <c r="B986" s="70">
        <v>689</v>
      </c>
      <c r="C986" s="71">
        <v>43004</v>
      </c>
      <c r="D986" s="36" t="s">
        <v>3276</v>
      </c>
      <c r="E986" s="37" t="s">
        <v>3479</v>
      </c>
      <c r="F986" s="36" t="s">
        <v>360</v>
      </c>
      <c r="G986" s="38" t="s">
        <v>182</v>
      </c>
      <c r="H986" s="36" t="s">
        <v>361</v>
      </c>
      <c r="I986" s="58" t="s">
        <v>3480</v>
      </c>
      <c r="J986" s="40" t="s">
        <v>185</v>
      </c>
      <c r="K986" s="33" t="s">
        <v>3481</v>
      </c>
      <c r="L986" s="25"/>
    </row>
    <row r="987" spans="1:12" ht="15.75" customHeight="1" x14ac:dyDescent="0.25">
      <c r="A987" s="37" t="s">
        <v>3364</v>
      </c>
      <c r="B987" s="70">
        <v>668</v>
      </c>
      <c r="C987" s="71">
        <v>42828</v>
      </c>
      <c r="D987" s="36" t="s">
        <v>3276</v>
      </c>
      <c r="E987" s="37" t="s">
        <v>3482</v>
      </c>
      <c r="F987" s="78" t="s">
        <v>3483</v>
      </c>
      <c r="G987" s="78" t="s">
        <v>231</v>
      </c>
      <c r="H987" s="78" t="s">
        <v>3484</v>
      </c>
      <c r="I987" s="58" t="s">
        <v>3485</v>
      </c>
      <c r="J987" s="40" t="s">
        <v>185</v>
      </c>
      <c r="K987" s="33" t="s">
        <v>3486</v>
      </c>
      <c r="L987" s="25"/>
    </row>
    <row r="988" spans="1:12" ht="15.75" customHeight="1" x14ac:dyDescent="0.25">
      <c r="A988" s="37" t="s">
        <v>3364</v>
      </c>
      <c r="B988" s="70">
        <v>674</v>
      </c>
      <c r="C988" s="71">
        <v>42878</v>
      </c>
      <c r="D988" s="36" t="s">
        <v>3276</v>
      </c>
      <c r="E988" s="37" t="s">
        <v>3487</v>
      </c>
      <c r="F988" s="78" t="s">
        <v>650</v>
      </c>
      <c r="G988" s="38" t="s">
        <v>182</v>
      </c>
      <c r="H988" s="36" t="s">
        <v>183</v>
      </c>
      <c r="I988" s="58" t="s">
        <v>3488</v>
      </c>
      <c r="J988" s="40" t="s">
        <v>185</v>
      </c>
      <c r="K988" s="33" t="s">
        <v>3489</v>
      </c>
      <c r="L988" s="25"/>
    </row>
    <row r="989" spans="1:12" ht="15.75" customHeight="1" x14ac:dyDescent="0.25">
      <c r="A989" s="45" t="s">
        <v>3364</v>
      </c>
      <c r="B989" s="34">
        <v>668</v>
      </c>
      <c r="C989" s="35">
        <v>42828</v>
      </c>
      <c r="D989" s="36" t="s">
        <v>3276</v>
      </c>
      <c r="E989" s="37" t="s">
        <v>3490</v>
      </c>
      <c r="F989" s="36" t="s">
        <v>3483</v>
      </c>
      <c r="G989" s="78" t="s">
        <v>231</v>
      </c>
      <c r="H989" s="36" t="s">
        <v>3491</v>
      </c>
      <c r="I989" s="58" t="s">
        <v>3492</v>
      </c>
      <c r="J989" s="40" t="s">
        <v>185</v>
      </c>
      <c r="K989" s="33" t="s">
        <v>3486</v>
      </c>
      <c r="L989" s="25"/>
    </row>
    <row r="990" spans="1:12" ht="54" customHeight="1" x14ac:dyDescent="0.25">
      <c r="A990" s="37" t="s">
        <v>3364</v>
      </c>
      <c r="B990" s="70">
        <v>663</v>
      </c>
      <c r="C990" s="71">
        <v>42797</v>
      </c>
      <c r="D990" s="36" t="s">
        <v>3276</v>
      </c>
      <c r="E990" s="37" t="s">
        <v>3493</v>
      </c>
      <c r="F990" s="78" t="s">
        <v>3483</v>
      </c>
      <c r="G990" s="78" t="s">
        <v>231</v>
      </c>
      <c r="H990" s="36" t="s">
        <v>3494</v>
      </c>
      <c r="I990" s="58" t="s">
        <v>3495</v>
      </c>
      <c r="J990" s="40" t="s">
        <v>185</v>
      </c>
      <c r="K990" s="33" t="s">
        <v>3496</v>
      </c>
      <c r="L990" s="25"/>
    </row>
    <row r="991" spans="1:12" ht="65.25" customHeight="1" x14ac:dyDescent="0.25">
      <c r="A991" s="37" t="s">
        <v>3364</v>
      </c>
      <c r="B991" s="77">
        <v>660</v>
      </c>
      <c r="C991" s="71">
        <v>42725</v>
      </c>
      <c r="D991" s="36" t="s">
        <v>3276</v>
      </c>
      <c r="E991" s="37" t="s">
        <v>3497</v>
      </c>
      <c r="F991" s="78" t="s">
        <v>3498</v>
      </c>
      <c r="G991" s="78" t="s">
        <v>231</v>
      </c>
      <c r="H991" s="78" t="s">
        <v>3494</v>
      </c>
      <c r="I991" s="58" t="s">
        <v>3499</v>
      </c>
      <c r="J991" s="40" t="s">
        <v>185</v>
      </c>
      <c r="K991" s="33" t="s">
        <v>3500</v>
      </c>
      <c r="L991" s="25"/>
    </row>
    <row r="992" spans="1:12" ht="180" customHeight="1" x14ac:dyDescent="0.25">
      <c r="A992" s="37" t="s">
        <v>3364</v>
      </c>
      <c r="B992" s="77">
        <v>655</v>
      </c>
      <c r="C992" s="35">
        <v>42696</v>
      </c>
      <c r="D992" s="36" t="s">
        <v>3276</v>
      </c>
      <c r="E992" s="37" t="s">
        <v>3501</v>
      </c>
      <c r="F992" s="36" t="s">
        <v>1678</v>
      </c>
      <c r="G992" s="78" t="s">
        <v>231</v>
      </c>
      <c r="H992" s="36" t="s">
        <v>183</v>
      </c>
      <c r="I992" s="147" t="s">
        <v>3502</v>
      </c>
      <c r="J992" s="40" t="s">
        <v>185</v>
      </c>
      <c r="K992" s="143" t="s">
        <v>3503</v>
      </c>
      <c r="L992" s="25"/>
    </row>
    <row r="993" spans="1:12" ht="15.75" customHeight="1" x14ac:dyDescent="0.25">
      <c r="A993" s="37" t="s">
        <v>3364</v>
      </c>
      <c r="B993" s="70">
        <v>652</v>
      </c>
      <c r="C993" s="71">
        <v>42696</v>
      </c>
      <c r="D993" s="36" t="s">
        <v>3276</v>
      </c>
      <c r="E993" s="37" t="s">
        <v>3504</v>
      </c>
      <c r="F993" s="78" t="s">
        <v>713</v>
      </c>
      <c r="G993" s="38" t="s">
        <v>182</v>
      </c>
      <c r="H993" s="36" t="s">
        <v>183</v>
      </c>
      <c r="I993" s="58" t="s">
        <v>3505</v>
      </c>
      <c r="J993" s="40" t="s">
        <v>185</v>
      </c>
      <c r="K993" s="33" t="s">
        <v>3506</v>
      </c>
      <c r="L993" s="25"/>
    </row>
    <row r="994" spans="1:12" ht="15.75" customHeight="1" x14ac:dyDescent="0.25">
      <c r="A994" s="37" t="s">
        <v>3364</v>
      </c>
      <c r="B994" s="77">
        <v>650</v>
      </c>
      <c r="C994" s="71">
        <v>42635</v>
      </c>
      <c r="D994" s="36" t="s">
        <v>3276</v>
      </c>
      <c r="E994" s="37" t="s">
        <v>3507</v>
      </c>
      <c r="F994" s="78" t="s">
        <v>514</v>
      </c>
      <c r="G994" s="38" t="s">
        <v>182</v>
      </c>
      <c r="H994" s="78" t="s">
        <v>3508</v>
      </c>
      <c r="I994" s="58" t="s">
        <v>3509</v>
      </c>
      <c r="J994" s="40" t="s">
        <v>185</v>
      </c>
      <c r="K994" s="33" t="s">
        <v>3510</v>
      </c>
      <c r="L994" s="25"/>
    </row>
    <row r="995" spans="1:12" ht="102" customHeight="1" x14ac:dyDescent="0.25">
      <c r="A995" s="37" t="s">
        <v>3364</v>
      </c>
      <c r="B995" s="77">
        <v>642</v>
      </c>
      <c r="C995" s="71">
        <v>42502</v>
      </c>
      <c r="D995" s="36" t="s">
        <v>3276</v>
      </c>
      <c r="E995" s="37" t="s">
        <v>3511</v>
      </c>
      <c r="F995" s="78"/>
      <c r="G995" s="38"/>
      <c r="H995" s="78"/>
      <c r="I995" s="58"/>
      <c r="J995" s="40" t="s">
        <v>185</v>
      </c>
      <c r="K995" s="143" t="s">
        <v>3512</v>
      </c>
      <c r="L995" s="25"/>
    </row>
    <row r="996" spans="1:12" ht="15.75" customHeight="1" x14ac:dyDescent="0.25">
      <c r="A996" s="37" t="s">
        <v>3364</v>
      </c>
      <c r="B996" s="70">
        <v>630</v>
      </c>
      <c r="C996" s="71">
        <v>42367</v>
      </c>
      <c r="D996" s="36" t="s">
        <v>3276</v>
      </c>
      <c r="E996" s="37" t="s">
        <v>3513</v>
      </c>
      <c r="F996" s="36" t="s">
        <v>360</v>
      </c>
      <c r="G996" s="38" t="s">
        <v>182</v>
      </c>
      <c r="H996" s="36" t="s">
        <v>361</v>
      </c>
      <c r="I996" s="58" t="s">
        <v>3514</v>
      </c>
      <c r="J996" s="40" t="s">
        <v>185</v>
      </c>
      <c r="K996" s="33" t="s">
        <v>3515</v>
      </c>
      <c r="L996" s="25"/>
    </row>
    <row r="997" spans="1:12" ht="15.75" customHeight="1" x14ac:dyDescent="0.25">
      <c r="A997" s="37" t="s">
        <v>3364</v>
      </c>
      <c r="B997" s="70">
        <v>623</v>
      </c>
      <c r="C997" s="71">
        <v>42367</v>
      </c>
      <c r="D997" s="36" t="s">
        <v>3276</v>
      </c>
      <c r="E997" s="37" t="s">
        <v>3516</v>
      </c>
      <c r="F997" s="78" t="s">
        <v>713</v>
      </c>
      <c r="G997" s="38" t="s">
        <v>182</v>
      </c>
      <c r="H997" s="36" t="s">
        <v>183</v>
      </c>
      <c r="I997" s="58" t="s">
        <v>3517</v>
      </c>
      <c r="J997" s="40" t="s">
        <v>185</v>
      </c>
      <c r="K997" s="33" t="s">
        <v>3518</v>
      </c>
      <c r="L997" s="25"/>
    </row>
    <row r="998" spans="1:12" ht="15.75" customHeight="1" x14ac:dyDescent="0.25">
      <c r="A998" s="37" t="s">
        <v>3364</v>
      </c>
      <c r="B998" s="70">
        <v>619</v>
      </c>
      <c r="C998" s="71">
        <v>42276</v>
      </c>
      <c r="D998" s="36" t="s">
        <v>3276</v>
      </c>
      <c r="E998" s="37" t="s">
        <v>3519</v>
      </c>
      <c r="F998" s="78" t="s">
        <v>650</v>
      </c>
      <c r="G998" s="38" t="s">
        <v>182</v>
      </c>
      <c r="H998" s="78" t="s">
        <v>651</v>
      </c>
      <c r="I998" s="58" t="s">
        <v>2689</v>
      </c>
      <c r="J998" s="40" t="s">
        <v>185</v>
      </c>
      <c r="K998" s="33" t="s">
        <v>3520</v>
      </c>
      <c r="L998" s="25"/>
    </row>
    <row r="999" spans="1:12" ht="15.75" customHeight="1" x14ac:dyDescent="0.25">
      <c r="A999" s="37" t="s">
        <v>3364</v>
      </c>
      <c r="B999" s="70">
        <v>615</v>
      </c>
      <c r="C999" s="71">
        <v>42269</v>
      </c>
      <c r="D999" s="36" t="s">
        <v>3276</v>
      </c>
      <c r="E999" s="37" t="s">
        <v>3521</v>
      </c>
      <c r="F999" s="78"/>
      <c r="G999" s="38"/>
      <c r="H999" s="78"/>
      <c r="I999" s="58"/>
      <c r="J999" s="40" t="s">
        <v>185</v>
      </c>
      <c r="K999" s="143" t="s">
        <v>3522</v>
      </c>
      <c r="L999" s="25"/>
    </row>
    <row r="1000" spans="1:12" ht="15.75" customHeight="1" x14ac:dyDescent="0.25">
      <c r="A1000" s="37" t="s">
        <v>3364</v>
      </c>
      <c r="B1000" s="70">
        <v>600</v>
      </c>
      <c r="C1000" s="71">
        <v>42240</v>
      </c>
      <c r="D1000" s="36" t="s">
        <v>3276</v>
      </c>
      <c r="E1000" s="37" t="s">
        <v>3523</v>
      </c>
      <c r="F1000" s="78" t="s">
        <v>650</v>
      </c>
      <c r="G1000" s="38" t="s">
        <v>182</v>
      </c>
      <c r="H1000" s="78" t="s">
        <v>651</v>
      </c>
      <c r="I1000" s="58" t="s">
        <v>3524</v>
      </c>
      <c r="J1000" s="40" t="s">
        <v>185</v>
      </c>
      <c r="K1000" s="33" t="s">
        <v>3525</v>
      </c>
      <c r="L1000" s="25"/>
    </row>
    <row r="1001" spans="1:12" ht="15.75" customHeight="1" x14ac:dyDescent="0.25">
      <c r="A1001" s="37" t="s">
        <v>3364</v>
      </c>
      <c r="B1001" s="70">
        <v>606</v>
      </c>
      <c r="C1001" s="71">
        <v>42244</v>
      </c>
      <c r="D1001" s="36" t="s">
        <v>3276</v>
      </c>
      <c r="E1001" s="37" t="s">
        <v>3526</v>
      </c>
      <c r="F1001" s="36" t="s">
        <v>650</v>
      </c>
      <c r="G1001" s="38" t="s">
        <v>182</v>
      </c>
      <c r="H1001" s="36" t="s">
        <v>183</v>
      </c>
      <c r="I1001" s="58" t="s">
        <v>3527</v>
      </c>
      <c r="J1001" s="40" t="s">
        <v>185</v>
      </c>
      <c r="K1001" s="143" t="s">
        <v>3528</v>
      </c>
      <c r="L1001" s="25"/>
    </row>
    <row r="1002" spans="1:12" ht="15.75" customHeight="1" x14ac:dyDescent="0.25">
      <c r="A1002" s="37" t="s">
        <v>3364</v>
      </c>
      <c r="B1002" s="70">
        <v>602</v>
      </c>
      <c r="C1002" s="71">
        <v>42240</v>
      </c>
      <c r="D1002" s="36" t="s">
        <v>3276</v>
      </c>
      <c r="E1002" s="37" t="s">
        <v>3529</v>
      </c>
      <c r="F1002" s="64" t="s">
        <v>1678</v>
      </c>
      <c r="G1002" s="38" t="s">
        <v>231</v>
      </c>
      <c r="H1002" s="66" t="s">
        <v>3530</v>
      </c>
      <c r="I1002" s="150" t="s">
        <v>3531</v>
      </c>
      <c r="J1002" s="40" t="s">
        <v>185</v>
      </c>
      <c r="K1002" s="143" t="s">
        <v>3532</v>
      </c>
      <c r="L1002" s="25"/>
    </row>
    <row r="1003" spans="1:12" ht="15.75" customHeight="1" x14ac:dyDescent="0.25">
      <c r="A1003" s="37" t="s">
        <v>3364</v>
      </c>
      <c r="B1003" s="70">
        <v>592</v>
      </c>
      <c r="C1003" s="71">
        <v>42151</v>
      </c>
      <c r="D1003" s="36" t="s">
        <v>3276</v>
      </c>
      <c r="E1003" s="37" t="s">
        <v>3533</v>
      </c>
      <c r="F1003" s="78"/>
      <c r="G1003" s="38"/>
      <c r="H1003" s="78"/>
      <c r="I1003" s="58"/>
      <c r="J1003" s="40" t="s">
        <v>185</v>
      </c>
      <c r="K1003" s="143" t="s">
        <v>3534</v>
      </c>
      <c r="L1003" s="25"/>
    </row>
    <row r="1004" spans="1:12" ht="15.75" customHeight="1" x14ac:dyDescent="0.25">
      <c r="A1004" s="37" t="s">
        <v>3364</v>
      </c>
      <c r="B1004" s="70">
        <v>580</v>
      </c>
      <c r="C1004" s="71">
        <v>42072</v>
      </c>
      <c r="D1004" s="36" t="s">
        <v>3276</v>
      </c>
      <c r="E1004" s="37" t="s">
        <v>3535</v>
      </c>
      <c r="F1004" s="78"/>
      <c r="G1004" s="38"/>
      <c r="H1004" s="78"/>
      <c r="I1004" s="58"/>
      <c r="J1004" s="40" t="s">
        <v>185</v>
      </c>
      <c r="K1004" s="143" t="s">
        <v>3536</v>
      </c>
      <c r="L1004" s="25"/>
    </row>
    <row r="1005" spans="1:12" ht="15.75" customHeight="1" x14ac:dyDescent="0.25">
      <c r="A1005" s="37" t="s">
        <v>3364</v>
      </c>
      <c r="B1005" s="70">
        <v>559</v>
      </c>
      <c r="C1005" s="71">
        <v>41819</v>
      </c>
      <c r="D1005" s="36" t="s">
        <v>3276</v>
      </c>
      <c r="E1005" s="37" t="s">
        <v>3537</v>
      </c>
      <c r="F1005" s="78" t="s">
        <v>713</v>
      </c>
      <c r="G1005" s="38" t="s">
        <v>182</v>
      </c>
      <c r="H1005" s="36" t="s">
        <v>183</v>
      </c>
      <c r="I1005" s="58" t="s">
        <v>3538</v>
      </c>
      <c r="J1005" s="40" t="s">
        <v>185</v>
      </c>
      <c r="K1005" s="33" t="s">
        <v>3539</v>
      </c>
      <c r="L1005" s="25"/>
    </row>
    <row r="1006" spans="1:12" ht="15.75" customHeight="1" x14ac:dyDescent="0.25">
      <c r="A1006" s="37" t="s">
        <v>3364</v>
      </c>
      <c r="B1006" s="70">
        <v>558</v>
      </c>
      <c r="C1006" s="71">
        <v>41810</v>
      </c>
      <c r="D1006" s="36" t="s">
        <v>3276</v>
      </c>
      <c r="E1006" s="37" t="s">
        <v>3540</v>
      </c>
      <c r="F1006" s="36" t="s">
        <v>650</v>
      </c>
      <c r="G1006" s="38" t="s">
        <v>182</v>
      </c>
      <c r="H1006" s="36" t="s">
        <v>183</v>
      </c>
      <c r="I1006" s="286" t="s">
        <v>3541</v>
      </c>
      <c r="J1006" s="40" t="s">
        <v>185</v>
      </c>
      <c r="K1006" s="143" t="s">
        <v>3542</v>
      </c>
      <c r="L1006" s="25"/>
    </row>
    <row r="1007" spans="1:12" ht="15.75" customHeight="1" x14ac:dyDescent="0.25">
      <c r="A1007" s="37" t="s">
        <v>3364</v>
      </c>
      <c r="B1007" s="70">
        <v>550</v>
      </c>
      <c r="C1007" s="71">
        <v>41710</v>
      </c>
      <c r="D1007" s="36" t="s">
        <v>3276</v>
      </c>
      <c r="E1007" s="37" t="s">
        <v>3543</v>
      </c>
      <c r="F1007" s="78"/>
      <c r="G1007" s="38"/>
      <c r="H1007" s="78"/>
      <c r="I1007" s="58"/>
      <c r="J1007" s="40" t="s">
        <v>185</v>
      </c>
      <c r="K1007" s="143" t="s">
        <v>3544</v>
      </c>
      <c r="L1007" s="25"/>
    </row>
    <row r="1008" spans="1:12" ht="39" customHeight="1" x14ac:dyDescent="0.25">
      <c r="A1008" s="37" t="s">
        <v>3364</v>
      </c>
      <c r="B1008" s="70">
        <v>547</v>
      </c>
      <c r="C1008" s="71">
        <v>41649</v>
      </c>
      <c r="D1008" s="36" t="s">
        <v>3276</v>
      </c>
      <c r="E1008" s="37" t="s">
        <v>3545</v>
      </c>
      <c r="F1008" s="78"/>
      <c r="G1008" s="38"/>
      <c r="H1008" s="78"/>
      <c r="I1008" s="58"/>
      <c r="J1008" s="40" t="s">
        <v>185</v>
      </c>
      <c r="K1008" s="143" t="s">
        <v>3546</v>
      </c>
      <c r="L1008" s="25"/>
    </row>
    <row r="1009" spans="1:12" ht="15.75" customHeight="1" x14ac:dyDescent="0.25">
      <c r="A1009" s="37" t="s">
        <v>3364</v>
      </c>
      <c r="B1009" s="70">
        <v>546</v>
      </c>
      <c r="C1009" s="71">
        <v>41635</v>
      </c>
      <c r="D1009" s="36" t="s">
        <v>3276</v>
      </c>
      <c r="E1009" s="37" t="s">
        <v>3547</v>
      </c>
      <c r="F1009" s="78" t="s">
        <v>181</v>
      </c>
      <c r="G1009" s="38" t="s">
        <v>182</v>
      </c>
      <c r="H1009" s="78" t="s">
        <v>3548</v>
      </c>
      <c r="I1009" s="58" t="s">
        <v>1199</v>
      </c>
      <c r="J1009" s="40" t="s">
        <v>185</v>
      </c>
      <c r="K1009" s="33" t="s">
        <v>3549</v>
      </c>
      <c r="L1009" s="25"/>
    </row>
    <row r="1010" spans="1:12" ht="15.75" customHeight="1" x14ac:dyDescent="0.25">
      <c r="A1010" s="228" t="s">
        <v>3364</v>
      </c>
      <c r="B1010" s="287">
        <v>540</v>
      </c>
      <c r="C1010" s="178">
        <v>41634</v>
      </c>
      <c r="D1010" s="40" t="s">
        <v>3550</v>
      </c>
      <c r="E1010" s="66" t="s">
        <v>3551</v>
      </c>
      <c r="F1010" s="59" t="s">
        <v>213</v>
      </c>
      <c r="G1010" s="78" t="s">
        <v>231</v>
      </c>
      <c r="H1010" s="36" t="s">
        <v>3552</v>
      </c>
      <c r="I1010" s="45" t="s">
        <v>3553</v>
      </c>
      <c r="J1010" s="40" t="s">
        <v>185</v>
      </c>
      <c r="K1010" s="288" t="s">
        <v>3554</v>
      </c>
      <c r="L1010" s="25"/>
    </row>
    <row r="1011" spans="1:12" ht="15.75" customHeight="1" x14ac:dyDescent="0.25">
      <c r="A1011" s="37" t="s">
        <v>3364</v>
      </c>
      <c r="B1011" s="70">
        <v>529</v>
      </c>
      <c r="C1011" s="71">
        <v>41597</v>
      </c>
      <c r="D1011" s="36" t="s">
        <v>3276</v>
      </c>
      <c r="E1011" s="37" t="s">
        <v>3555</v>
      </c>
      <c r="F1011" s="36" t="s">
        <v>360</v>
      </c>
      <c r="G1011" s="38" t="s">
        <v>182</v>
      </c>
      <c r="H1011" s="36" t="s">
        <v>361</v>
      </c>
      <c r="I1011" s="58" t="s">
        <v>3556</v>
      </c>
      <c r="J1011" s="40" t="s">
        <v>185</v>
      </c>
      <c r="K1011" s="33" t="s">
        <v>3557</v>
      </c>
      <c r="L1011" s="25"/>
    </row>
    <row r="1012" spans="1:12" ht="15.75" customHeight="1" x14ac:dyDescent="0.25">
      <c r="A1012" s="37" t="s">
        <v>3364</v>
      </c>
      <c r="B1012" s="72">
        <v>528</v>
      </c>
      <c r="C1012" s="177">
        <v>41541</v>
      </c>
      <c r="D1012" s="36" t="s">
        <v>3276</v>
      </c>
      <c r="E1012" s="37" t="s">
        <v>3558</v>
      </c>
      <c r="F1012" s="36" t="s">
        <v>307</v>
      </c>
      <c r="G1012" s="38" t="s">
        <v>225</v>
      </c>
      <c r="H1012" s="36" t="s">
        <v>183</v>
      </c>
      <c r="I1012" s="58" t="s">
        <v>3559</v>
      </c>
      <c r="J1012" s="40" t="s">
        <v>185</v>
      </c>
      <c r="K1012" s="33" t="s">
        <v>3560</v>
      </c>
      <c r="L1012" s="25"/>
    </row>
    <row r="1013" spans="1:12" ht="15.75" customHeight="1" x14ac:dyDescent="0.25">
      <c r="A1013" s="37" t="s">
        <v>3364</v>
      </c>
      <c r="B1013" s="70">
        <v>5</v>
      </c>
      <c r="C1013" s="71">
        <v>41348</v>
      </c>
      <c r="D1013" s="36" t="s">
        <v>3561</v>
      </c>
      <c r="E1013" s="37" t="s">
        <v>3562</v>
      </c>
      <c r="F1013" s="78" t="s">
        <v>213</v>
      </c>
      <c r="G1013" s="38" t="s">
        <v>182</v>
      </c>
      <c r="H1013" s="78" t="s">
        <v>3563</v>
      </c>
      <c r="I1013" s="58" t="s">
        <v>3564</v>
      </c>
      <c r="J1013" s="40" t="s">
        <v>185</v>
      </c>
      <c r="K1013" s="33" t="s">
        <v>3565</v>
      </c>
      <c r="L1013" s="25"/>
    </row>
    <row r="1014" spans="1:12" ht="15.75" customHeight="1" x14ac:dyDescent="0.25">
      <c r="A1014" s="37" t="s">
        <v>3364</v>
      </c>
      <c r="B1014" s="70">
        <v>4</v>
      </c>
      <c r="C1014" s="71">
        <v>41348</v>
      </c>
      <c r="D1014" s="36" t="s">
        <v>3561</v>
      </c>
      <c r="E1014" s="37" t="s">
        <v>3566</v>
      </c>
      <c r="F1014" s="78" t="s">
        <v>213</v>
      </c>
      <c r="G1014" s="38" t="s">
        <v>182</v>
      </c>
      <c r="H1014" s="36" t="s">
        <v>183</v>
      </c>
      <c r="I1014" s="58" t="s">
        <v>3564</v>
      </c>
      <c r="J1014" s="40" t="s">
        <v>185</v>
      </c>
      <c r="K1014" s="33" t="s">
        <v>3567</v>
      </c>
      <c r="L1014" s="25"/>
    </row>
    <row r="1015" spans="1:12" ht="15.75" customHeight="1" x14ac:dyDescent="0.25">
      <c r="A1015" s="37" t="s">
        <v>3364</v>
      </c>
      <c r="B1015" s="70">
        <v>516</v>
      </c>
      <c r="C1015" s="71">
        <v>41267</v>
      </c>
      <c r="D1015" s="36" t="s">
        <v>3276</v>
      </c>
      <c r="E1015" s="37" t="s">
        <v>3568</v>
      </c>
      <c r="F1015" s="36" t="s">
        <v>650</v>
      </c>
      <c r="G1015" s="38" t="s">
        <v>182</v>
      </c>
      <c r="H1015" s="36" t="s">
        <v>183</v>
      </c>
      <c r="I1015" s="58" t="s">
        <v>3569</v>
      </c>
      <c r="J1015" s="40" t="s">
        <v>185</v>
      </c>
      <c r="K1015" s="143" t="s">
        <v>3570</v>
      </c>
      <c r="L1015" s="25"/>
    </row>
    <row r="1016" spans="1:12" ht="15.75" customHeight="1" x14ac:dyDescent="0.25">
      <c r="A1016" s="37" t="s">
        <v>3364</v>
      </c>
      <c r="B1016" s="70">
        <v>506</v>
      </c>
      <c r="C1016" s="71">
        <v>41248</v>
      </c>
      <c r="D1016" s="36" t="s">
        <v>3276</v>
      </c>
      <c r="E1016" s="37" t="s">
        <v>3571</v>
      </c>
      <c r="F1016" s="78"/>
      <c r="G1016" s="38"/>
      <c r="H1016" s="78"/>
      <c r="I1016" s="58"/>
      <c r="J1016" s="40" t="s">
        <v>185</v>
      </c>
      <c r="K1016" s="143" t="s">
        <v>3572</v>
      </c>
      <c r="L1016" s="25"/>
    </row>
    <row r="1017" spans="1:12" ht="78" customHeight="1" x14ac:dyDescent="0.25">
      <c r="A1017" s="37" t="s">
        <v>3364</v>
      </c>
      <c r="B1017" s="70">
        <v>505</v>
      </c>
      <c r="C1017" s="71">
        <v>41248</v>
      </c>
      <c r="D1017" s="36" t="s">
        <v>3276</v>
      </c>
      <c r="E1017" s="37" t="s">
        <v>3573</v>
      </c>
      <c r="F1017" s="64" t="s">
        <v>3574</v>
      </c>
      <c r="G1017" s="78" t="s">
        <v>225</v>
      </c>
      <c r="H1017" s="289" t="s">
        <v>3575</v>
      </c>
      <c r="I1017" s="58" t="s">
        <v>3576</v>
      </c>
      <c r="J1017" s="40" t="s">
        <v>185</v>
      </c>
      <c r="K1017" s="41" t="s">
        <v>3577</v>
      </c>
      <c r="L1017" s="25"/>
    </row>
    <row r="1018" spans="1:12" ht="45.75" customHeight="1" x14ac:dyDescent="0.25">
      <c r="A1018" s="37" t="s">
        <v>3364</v>
      </c>
      <c r="B1018" s="70">
        <v>484</v>
      </c>
      <c r="C1018" s="71">
        <v>40904</v>
      </c>
      <c r="D1018" s="36" t="s">
        <v>3276</v>
      </c>
      <c r="E1018" s="37" t="s">
        <v>3578</v>
      </c>
      <c r="F1018" s="78"/>
      <c r="G1018" s="38"/>
      <c r="H1018" s="78"/>
      <c r="I1018" s="58"/>
      <c r="J1018" s="40" t="s">
        <v>185</v>
      </c>
      <c r="K1018" s="143" t="s">
        <v>3579</v>
      </c>
      <c r="L1018" s="25"/>
    </row>
    <row r="1019" spans="1:12" ht="45.75" customHeight="1" x14ac:dyDescent="0.25">
      <c r="A1019" s="37" t="s">
        <v>3364</v>
      </c>
      <c r="B1019" s="70">
        <v>478</v>
      </c>
      <c r="C1019" s="71">
        <v>40830</v>
      </c>
      <c r="D1019" s="36" t="s">
        <v>3276</v>
      </c>
      <c r="E1019" s="37" t="s">
        <v>3580</v>
      </c>
      <c r="F1019" s="78"/>
      <c r="G1019" s="38"/>
      <c r="H1019" s="78"/>
      <c r="I1019" s="58"/>
      <c r="J1019" s="40" t="s">
        <v>185</v>
      </c>
      <c r="K1019" s="41" t="s">
        <v>3581</v>
      </c>
      <c r="L1019" s="25"/>
    </row>
    <row r="1020" spans="1:12" ht="45.75" customHeight="1" x14ac:dyDescent="0.25">
      <c r="A1020" s="37" t="s">
        <v>3364</v>
      </c>
      <c r="B1020" s="70">
        <v>475</v>
      </c>
      <c r="C1020" s="71">
        <v>40809</v>
      </c>
      <c r="D1020" s="36" t="s">
        <v>3276</v>
      </c>
      <c r="E1020" s="37" t="s">
        <v>3582</v>
      </c>
      <c r="F1020" s="64" t="s">
        <v>3583</v>
      </c>
      <c r="G1020" s="38" t="s">
        <v>375</v>
      </c>
      <c r="H1020" s="64" t="s">
        <v>195</v>
      </c>
      <c r="I1020" s="150" t="s">
        <v>3584</v>
      </c>
      <c r="J1020" s="40" t="s">
        <v>185</v>
      </c>
      <c r="K1020" s="41" t="s">
        <v>3585</v>
      </c>
      <c r="L1020" s="25"/>
    </row>
    <row r="1021" spans="1:12" ht="15.75" customHeight="1" x14ac:dyDescent="0.25">
      <c r="A1021" s="37" t="s">
        <v>3364</v>
      </c>
      <c r="B1021" s="70">
        <v>472</v>
      </c>
      <c r="C1021" s="71">
        <v>40785</v>
      </c>
      <c r="D1021" s="36" t="s">
        <v>3276</v>
      </c>
      <c r="E1021" s="37" t="s">
        <v>3586</v>
      </c>
      <c r="F1021" s="78" t="s">
        <v>650</v>
      </c>
      <c r="G1021" s="38" t="s">
        <v>182</v>
      </c>
      <c r="H1021" s="36" t="s">
        <v>361</v>
      </c>
      <c r="I1021" s="58" t="s">
        <v>3587</v>
      </c>
      <c r="J1021" s="40" t="s">
        <v>185</v>
      </c>
      <c r="K1021" s="33" t="s">
        <v>3588</v>
      </c>
      <c r="L1021" s="25"/>
    </row>
    <row r="1022" spans="1:12" ht="15.75" customHeight="1" x14ac:dyDescent="0.25">
      <c r="A1022" s="37" t="s">
        <v>3364</v>
      </c>
      <c r="B1022" s="70">
        <v>465</v>
      </c>
      <c r="C1022" s="71">
        <v>40584</v>
      </c>
      <c r="D1022" s="36" t="s">
        <v>3276</v>
      </c>
      <c r="E1022" s="37" t="s">
        <v>3589</v>
      </c>
      <c r="F1022" s="78" t="s">
        <v>713</v>
      </c>
      <c r="G1022" s="78" t="s">
        <v>225</v>
      </c>
      <c r="H1022" s="36" t="s">
        <v>183</v>
      </c>
      <c r="I1022" s="58" t="s">
        <v>3590</v>
      </c>
      <c r="J1022" s="40" t="s">
        <v>185</v>
      </c>
      <c r="K1022" s="33" t="s">
        <v>3591</v>
      </c>
      <c r="L1022" s="25"/>
    </row>
    <row r="1023" spans="1:12" ht="45.75" customHeight="1" x14ac:dyDescent="0.25">
      <c r="A1023" s="37" t="s">
        <v>3364</v>
      </c>
      <c r="B1023" s="70">
        <v>446</v>
      </c>
      <c r="C1023" s="71">
        <v>40420</v>
      </c>
      <c r="D1023" s="36" t="s">
        <v>3276</v>
      </c>
      <c r="E1023" s="37" t="s">
        <v>3592</v>
      </c>
      <c r="F1023" s="78"/>
      <c r="G1023" s="38"/>
      <c r="H1023" s="78"/>
      <c r="I1023" s="58"/>
      <c r="J1023" s="40" t="s">
        <v>185</v>
      </c>
      <c r="K1023" s="41" t="s">
        <v>3593</v>
      </c>
      <c r="L1023" s="25"/>
    </row>
    <row r="1024" spans="1:12" ht="45.75" customHeight="1" x14ac:dyDescent="0.25">
      <c r="A1024" s="37" t="s">
        <v>3364</v>
      </c>
      <c r="B1024" s="70">
        <v>444</v>
      </c>
      <c r="C1024" s="71">
        <v>40415</v>
      </c>
      <c r="D1024" s="36" t="s">
        <v>3276</v>
      </c>
      <c r="E1024" s="37" t="s">
        <v>3594</v>
      </c>
      <c r="F1024" s="78"/>
      <c r="G1024" s="38"/>
      <c r="H1024" s="78"/>
      <c r="I1024" s="58"/>
      <c r="J1024" s="40" t="s">
        <v>185</v>
      </c>
      <c r="K1024" s="41" t="s">
        <v>3595</v>
      </c>
      <c r="L1024" s="25"/>
    </row>
    <row r="1025" spans="1:12" ht="15.75" customHeight="1" x14ac:dyDescent="0.25">
      <c r="A1025" s="37" t="s">
        <v>3364</v>
      </c>
      <c r="B1025" s="59">
        <v>418</v>
      </c>
      <c r="C1025" s="35">
        <v>40169</v>
      </c>
      <c r="D1025" s="36" t="s">
        <v>3276</v>
      </c>
      <c r="E1025" s="37" t="s">
        <v>3596</v>
      </c>
      <c r="F1025" s="59" t="s">
        <v>213</v>
      </c>
      <c r="G1025" s="78" t="s">
        <v>231</v>
      </c>
      <c r="H1025" s="59" t="s">
        <v>3597</v>
      </c>
      <c r="I1025" s="58" t="s">
        <v>3598</v>
      </c>
      <c r="J1025" s="40" t="s">
        <v>185</v>
      </c>
      <c r="K1025" s="33" t="s">
        <v>3599</v>
      </c>
      <c r="L1025" s="25"/>
    </row>
    <row r="1026" spans="1:12" ht="45.75" customHeight="1" x14ac:dyDescent="0.25">
      <c r="A1026" s="37" t="s">
        <v>3364</v>
      </c>
      <c r="B1026" s="70">
        <v>417</v>
      </c>
      <c r="C1026" s="71">
        <v>40164</v>
      </c>
      <c r="D1026" s="36" t="s">
        <v>3276</v>
      </c>
      <c r="E1026" s="37" t="s">
        <v>3600</v>
      </c>
      <c r="F1026" s="64" t="s">
        <v>1678</v>
      </c>
      <c r="G1026" s="78" t="s">
        <v>231</v>
      </c>
      <c r="H1026" s="64" t="s">
        <v>195</v>
      </c>
      <c r="I1026" s="150" t="s">
        <v>3601</v>
      </c>
      <c r="J1026" s="40" t="s">
        <v>185</v>
      </c>
      <c r="K1026" s="41" t="s">
        <v>3602</v>
      </c>
      <c r="L1026" s="25"/>
    </row>
    <row r="1027" spans="1:12" ht="45.75" customHeight="1" x14ac:dyDescent="0.25">
      <c r="A1027" s="37" t="s">
        <v>3364</v>
      </c>
      <c r="B1027" s="70">
        <v>415</v>
      </c>
      <c r="C1027" s="71">
        <v>40163</v>
      </c>
      <c r="D1027" s="36" t="s">
        <v>3276</v>
      </c>
      <c r="E1027" s="37" t="s">
        <v>3603</v>
      </c>
      <c r="F1027" s="78"/>
      <c r="G1027" s="38"/>
      <c r="H1027" s="78"/>
      <c r="I1027" s="58"/>
      <c r="J1027" s="40" t="s">
        <v>185</v>
      </c>
      <c r="K1027" s="143" t="s">
        <v>3604</v>
      </c>
      <c r="L1027" s="25"/>
    </row>
    <row r="1028" spans="1:12" ht="168.75" customHeight="1" x14ac:dyDescent="0.25">
      <c r="A1028" s="37" t="s">
        <v>3364</v>
      </c>
      <c r="B1028" s="70">
        <v>413</v>
      </c>
      <c r="C1028" s="71">
        <v>40149</v>
      </c>
      <c r="D1028" s="36" t="s">
        <v>3276</v>
      </c>
      <c r="E1028" s="37" t="s">
        <v>3605</v>
      </c>
      <c r="F1028" s="166" t="s">
        <v>3606</v>
      </c>
      <c r="G1028" s="78" t="s">
        <v>225</v>
      </c>
      <c r="H1028" s="166" t="s">
        <v>3607</v>
      </c>
      <c r="I1028" s="150" t="s">
        <v>3608</v>
      </c>
      <c r="J1028" s="40" t="s">
        <v>185</v>
      </c>
      <c r="K1028" s="143" t="s">
        <v>3609</v>
      </c>
      <c r="L1028" s="25"/>
    </row>
    <row r="1029" spans="1:12" ht="78" customHeight="1" x14ac:dyDescent="0.25">
      <c r="A1029" s="37" t="s">
        <v>3364</v>
      </c>
      <c r="B1029" s="70">
        <v>410</v>
      </c>
      <c r="C1029" s="71">
        <v>40149</v>
      </c>
      <c r="D1029" s="36" t="s">
        <v>3276</v>
      </c>
      <c r="E1029" s="37" t="s">
        <v>3610</v>
      </c>
      <c r="F1029" s="36" t="s">
        <v>3611</v>
      </c>
      <c r="G1029" s="38" t="s">
        <v>231</v>
      </c>
      <c r="H1029" s="78" t="s">
        <v>183</v>
      </c>
      <c r="I1029" s="58" t="s">
        <v>3612</v>
      </c>
      <c r="J1029" s="40" t="s">
        <v>185</v>
      </c>
      <c r="K1029" s="143" t="s">
        <v>3613</v>
      </c>
      <c r="L1029" s="25"/>
    </row>
    <row r="1030" spans="1:12" ht="15.75" customHeight="1" x14ac:dyDescent="0.25">
      <c r="A1030" s="37" t="s">
        <v>3364</v>
      </c>
      <c r="B1030" s="287">
        <v>407</v>
      </c>
      <c r="C1030" s="178">
        <v>40143</v>
      </c>
      <c r="D1030" s="40" t="s">
        <v>3276</v>
      </c>
      <c r="E1030" s="66" t="s">
        <v>3614</v>
      </c>
      <c r="F1030" s="59" t="s">
        <v>213</v>
      </c>
      <c r="G1030" s="78" t="s">
        <v>231</v>
      </c>
      <c r="H1030" s="36" t="s">
        <v>3494</v>
      </c>
      <c r="I1030" s="58" t="s">
        <v>2126</v>
      </c>
      <c r="J1030" s="40" t="s">
        <v>185</v>
      </c>
      <c r="K1030" s="288" t="s">
        <v>3615</v>
      </c>
      <c r="L1030" s="25"/>
    </row>
    <row r="1031" spans="1:12" ht="15.75" customHeight="1" x14ac:dyDescent="0.25">
      <c r="A1031" s="37" t="s">
        <v>3364</v>
      </c>
      <c r="B1031" s="70">
        <v>391</v>
      </c>
      <c r="C1031" s="71">
        <v>40030</v>
      </c>
      <c r="D1031" s="36" t="s">
        <v>3276</v>
      </c>
      <c r="E1031" s="37" t="s">
        <v>3616</v>
      </c>
      <c r="F1031" s="36" t="s">
        <v>3456</v>
      </c>
      <c r="G1031" s="38" t="s">
        <v>182</v>
      </c>
      <c r="H1031" s="36" t="s">
        <v>3617</v>
      </c>
      <c r="I1031" s="58" t="s">
        <v>3618</v>
      </c>
      <c r="J1031" s="40" t="s">
        <v>185</v>
      </c>
      <c r="K1031" s="143" t="s">
        <v>3619</v>
      </c>
      <c r="L1031" s="25"/>
    </row>
    <row r="1032" spans="1:12" ht="15.75" customHeight="1" x14ac:dyDescent="0.25">
      <c r="A1032" s="37" t="s">
        <v>3364</v>
      </c>
      <c r="B1032" s="70">
        <v>381</v>
      </c>
      <c r="C1032" s="71">
        <v>39994</v>
      </c>
      <c r="D1032" s="36" t="s">
        <v>3276</v>
      </c>
      <c r="E1032" s="37" t="s">
        <v>3620</v>
      </c>
      <c r="F1032" s="40" t="s">
        <v>3621</v>
      </c>
      <c r="G1032" s="38" t="s">
        <v>182</v>
      </c>
      <c r="H1032" s="40" t="s">
        <v>3622</v>
      </c>
      <c r="I1032" s="58" t="s">
        <v>3623</v>
      </c>
      <c r="J1032" s="40" t="s">
        <v>185</v>
      </c>
      <c r="K1032" s="41" t="s">
        <v>3624</v>
      </c>
      <c r="L1032" s="25"/>
    </row>
    <row r="1033" spans="1:12" ht="159" customHeight="1" x14ac:dyDescent="0.25">
      <c r="A1033" s="37" t="s">
        <v>3364</v>
      </c>
      <c r="B1033" s="70">
        <v>380</v>
      </c>
      <c r="C1033" s="71">
        <v>39994</v>
      </c>
      <c r="D1033" s="36" t="s">
        <v>3276</v>
      </c>
      <c r="E1033" s="37" t="s">
        <v>3625</v>
      </c>
      <c r="F1033" s="78" t="s">
        <v>794</v>
      </c>
      <c r="G1033" s="78" t="s">
        <v>225</v>
      </c>
      <c r="H1033" s="36" t="s">
        <v>183</v>
      </c>
      <c r="I1033" s="58" t="s">
        <v>3626</v>
      </c>
      <c r="J1033" s="40" t="s">
        <v>185</v>
      </c>
      <c r="K1033" s="33" t="s">
        <v>3627</v>
      </c>
      <c r="L1033" s="25"/>
    </row>
    <row r="1034" spans="1:12" ht="54" customHeight="1" x14ac:dyDescent="0.25">
      <c r="A1034" s="37" t="s">
        <v>3364</v>
      </c>
      <c r="B1034" s="70">
        <v>374</v>
      </c>
      <c r="C1034" s="71">
        <v>39981</v>
      </c>
      <c r="D1034" s="36" t="s">
        <v>3276</v>
      </c>
      <c r="E1034" s="37" t="s">
        <v>3628</v>
      </c>
      <c r="F1034" s="36" t="s">
        <v>650</v>
      </c>
      <c r="G1034" s="38" t="s">
        <v>182</v>
      </c>
      <c r="H1034" s="36" t="s">
        <v>183</v>
      </c>
      <c r="I1034" s="58" t="s">
        <v>3629</v>
      </c>
      <c r="J1034" s="40" t="s">
        <v>185</v>
      </c>
      <c r="K1034" s="41" t="s">
        <v>3630</v>
      </c>
      <c r="L1034" s="25"/>
    </row>
    <row r="1035" spans="1:12" ht="101.25" customHeight="1" x14ac:dyDescent="0.25">
      <c r="A1035" s="37" t="s">
        <v>3364</v>
      </c>
      <c r="B1035" s="34">
        <v>371</v>
      </c>
      <c r="C1035" s="71">
        <v>39904</v>
      </c>
      <c r="D1035" s="157" t="s">
        <v>3444</v>
      </c>
      <c r="E1035" s="37" t="s">
        <v>3631</v>
      </c>
      <c r="F1035" s="36" t="s">
        <v>609</v>
      </c>
      <c r="G1035" s="59" t="s">
        <v>185</v>
      </c>
      <c r="H1035" s="59" t="s">
        <v>195</v>
      </c>
      <c r="I1035" s="58" t="s">
        <v>610</v>
      </c>
      <c r="J1035" s="59" t="s">
        <v>185</v>
      </c>
      <c r="K1035" s="143" t="s">
        <v>3632</v>
      </c>
      <c r="L1035" s="25"/>
    </row>
    <row r="1036" spans="1:12" ht="80.25" customHeight="1" x14ac:dyDescent="0.25">
      <c r="A1036" s="37" t="s">
        <v>3364</v>
      </c>
      <c r="B1036" s="34">
        <v>356</v>
      </c>
      <c r="C1036" s="71">
        <v>39811</v>
      </c>
      <c r="D1036" s="36" t="s">
        <v>3276</v>
      </c>
      <c r="E1036" s="37" t="s">
        <v>3633</v>
      </c>
      <c r="F1036" s="36" t="s">
        <v>650</v>
      </c>
      <c r="G1036" s="38" t="s">
        <v>182</v>
      </c>
      <c r="H1036" s="36" t="s">
        <v>183</v>
      </c>
      <c r="I1036" s="58" t="s">
        <v>3634</v>
      </c>
      <c r="J1036" s="40" t="s">
        <v>185</v>
      </c>
      <c r="K1036" s="143" t="s">
        <v>3635</v>
      </c>
      <c r="L1036" s="25"/>
    </row>
    <row r="1037" spans="1:12" ht="57" customHeight="1" x14ac:dyDescent="0.25">
      <c r="A1037" s="37" t="s">
        <v>3364</v>
      </c>
      <c r="B1037" s="34">
        <v>352</v>
      </c>
      <c r="C1037" s="71">
        <v>39805</v>
      </c>
      <c r="D1037" s="36" t="s">
        <v>3276</v>
      </c>
      <c r="E1037" s="37" t="s">
        <v>3636</v>
      </c>
      <c r="F1037" s="78"/>
      <c r="G1037" s="38"/>
      <c r="H1037" s="78"/>
      <c r="I1037" s="58"/>
      <c r="J1037" s="40" t="s">
        <v>185</v>
      </c>
      <c r="K1037" s="41" t="s">
        <v>3637</v>
      </c>
      <c r="L1037" s="25"/>
    </row>
    <row r="1038" spans="1:12" ht="108" customHeight="1" x14ac:dyDescent="0.25">
      <c r="A1038" s="37" t="s">
        <v>3364</v>
      </c>
      <c r="B1038" s="34">
        <v>350</v>
      </c>
      <c r="C1038" s="71">
        <v>39805</v>
      </c>
      <c r="D1038" s="36" t="s">
        <v>3276</v>
      </c>
      <c r="E1038" s="37" t="s">
        <v>3638</v>
      </c>
      <c r="F1038" s="40" t="s">
        <v>597</v>
      </c>
      <c r="G1038" s="78" t="s">
        <v>225</v>
      </c>
      <c r="H1038" s="36" t="s">
        <v>183</v>
      </c>
      <c r="I1038" s="150" t="s">
        <v>3639</v>
      </c>
      <c r="J1038" s="40" t="s">
        <v>185</v>
      </c>
      <c r="K1038" s="41" t="s">
        <v>3640</v>
      </c>
      <c r="L1038" s="25"/>
    </row>
    <row r="1039" spans="1:12" ht="15.75" customHeight="1" x14ac:dyDescent="0.25">
      <c r="A1039" s="37" t="s">
        <v>3364</v>
      </c>
      <c r="B1039" s="34">
        <v>347</v>
      </c>
      <c r="C1039" s="178">
        <v>39805</v>
      </c>
      <c r="D1039" s="40" t="s">
        <v>3276</v>
      </c>
      <c r="E1039" s="66" t="s">
        <v>3641</v>
      </c>
      <c r="F1039" s="59" t="s">
        <v>213</v>
      </c>
      <c r="G1039" s="78" t="s">
        <v>231</v>
      </c>
      <c r="H1039" s="36" t="s">
        <v>3494</v>
      </c>
      <c r="I1039" s="58" t="s">
        <v>3642</v>
      </c>
      <c r="J1039" s="40" t="s">
        <v>185</v>
      </c>
      <c r="K1039" s="288" t="s">
        <v>3643</v>
      </c>
      <c r="L1039" s="25"/>
    </row>
    <row r="1040" spans="1:12" ht="15.75" customHeight="1" x14ac:dyDescent="0.25">
      <c r="A1040" s="37" t="s">
        <v>3364</v>
      </c>
      <c r="B1040" s="34">
        <v>346</v>
      </c>
      <c r="C1040" s="71">
        <v>39805</v>
      </c>
      <c r="D1040" s="36" t="s">
        <v>3276</v>
      </c>
      <c r="E1040" s="37" t="s">
        <v>3644</v>
      </c>
      <c r="F1040" s="78" t="s">
        <v>650</v>
      </c>
      <c r="G1040" s="38" t="s">
        <v>182</v>
      </c>
      <c r="H1040" s="78" t="s">
        <v>3645</v>
      </c>
      <c r="I1040" s="58" t="s">
        <v>3646</v>
      </c>
      <c r="J1040" s="40" t="s">
        <v>185</v>
      </c>
      <c r="K1040" s="33" t="s">
        <v>3647</v>
      </c>
      <c r="L1040" s="25"/>
    </row>
    <row r="1041" spans="1:12" ht="15.75" customHeight="1" x14ac:dyDescent="0.25">
      <c r="A1041" s="37" t="s">
        <v>3364</v>
      </c>
      <c r="B1041" s="34">
        <v>336</v>
      </c>
      <c r="C1041" s="177">
        <v>39715</v>
      </c>
      <c r="D1041" s="36" t="s">
        <v>3276</v>
      </c>
      <c r="E1041" s="79" t="s">
        <v>3648</v>
      </c>
      <c r="F1041" s="36" t="s">
        <v>307</v>
      </c>
      <c r="G1041" s="38" t="s">
        <v>225</v>
      </c>
      <c r="H1041" s="36" t="s">
        <v>183</v>
      </c>
      <c r="I1041" s="58" t="s">
        <v>3649</v>
      </c>
      <c r="J1041" s="40" t="s">
        <v>185</v>
      </c>
      <c r="K1041" s="33" t="s">
        <v>3650</v>
      </c>
      <c r="L1041" s="25"/>
    </row>
    <row r="1042" spans="1:12" ht="15.75" customHeight="1" x14ac:dyDescent="0.25">
      <c r="A1042" s="37" t="s">
        <v>3364</v>
      </c>
      <c r="B1042" s="138">
        <v>335</v>
      </c>
      <c r="C1042" s="177">
        <v>39715</v>
      </c>
      <c r="D1042" s="36" t="s">
        <v>3276</v>
      </c>
      <c r="E1042" s="37" t="s">
        <v>3651</v>
      </c>
      <c r="F1042" s="78" t="s">
        <v>650</v>
      </c>
      <c r="G1042" s="38" t="s">
        <v>182</v>
      </c>
      <c r="H1042" s="78" t="s">
        <v>679</v>
      </c>
      <c r="I1042" s="58" t="s">
        <v>3652</v>
      </c>
      <c r="J1042" s="40" t="s">
        <v>185</v>
      </c>
      <c r="K1042" s="33" t="s">
        <v>3653</v>
      </c>
      <c r="L1042" s="25"/>
    </row>
    <row r="1043" spans="1:12" ht="15.75" customHeight="1" x14ac:dyDescent="0.25">
      <c r="A1043" s="37" t="s">
        <v>3364</v>
      </c>
      <c r="B1043" s="34">
        <v>334</v>
      </c>
      <c r="C1043" s="177">
        <v>39715</v>
      </c>
      <c r="D1043" s="36" t="s">
        <v>3276</v>
      </c>
      <c r="E1043" s="37" t="s">
        <v>3654</v>
      </c>
      <c r="F1043" s="78"/>
      <c r="G1043" s="38"/>
      <c r="H1043" s="78"/>
      <c r="I1043" s="58"/>
      <c r="J1043" s="40" t="s">
        <v>185</v>
      </c>
      <c r="K1043" s="41" t="s">
        <v>3655</v>
      </c>
      <c r="L1043" s="25"/>
    </row>
    <row r="1044" spans="1:12" ht="15.75" customHeight="1" x14ac:dyDescent="0.25">
      <c r="A1044" s="45" t="s">
        <v>3364</v>
      </c>
      <c r="B1044" s="59">
        <v>333</v>
      </c>
      <c r="C1044" s="35">
        <v>39715</v>
      </c>
      <c r="D1044" s="36" t="s">
        <v>3276</v>
      </c>
      <c r="E1044" s="37" t="s">
        <v>3656</v>
      </c>
      <c r="F1044" s="59" t="s">
        <v>213</v>
      </c>
      <c r="G1044" s="78" t="s">
        <v>231</v>
      </c>
      <c r="H1044" s="59" t="s">
        <v>3494</v>
      </c>
      <c r="I1044" s="45" t="s">
        <v>3657</v>
      </c>
      <c r="J1044" s="40" t="s">
        <v>185</v>
      </c>
      <c r="K1044" s="33" t="s">
        <v>3658</v>
      </c>
      <c r="L1044" s="25"/>
    </row>
    <row r="1045" spans="1:12" ht="54" customHeight="1" x14ac:dyDescent="0.25">
      <c r="A1045" s="37" t="s">
        <v>3364</v>
      </c>
      <c r="B1045" s="59">
        <v>331</v>
      </c>
      <c r="C1045" s="35">
        <v>39715</v>
      </c>
      <c r="D1045" s="36" t="s">
        <v>3276</v>
      </c>
      <c r="E1045" s="73" t="s">
        <v>3659</v>
      </c>
      <c r="F1045" s="36" t="s">
        <v>574</v>
      </c>
      <c r="G1045" s="38" t="s">
        <v>182</v>
      </c>
      <c r="H1045" s="59" t="s">
        <v>3660</v>
      </c>
      <c r="I1045" s="58" t="s">
        <v>3661</v>
      </c>
      <c r="J1045" s="40" t="s">
        <v>185</v>
      </c>
      <c r="K1045" s="41" t="s">
        <v>3662</v>
      </c>
      <c r="L1045" s="25"/>
    </row>
    <row r="1046" spans="1:12" ht="103.5" customHeight="1" x14ac:dyDescent="0.25">
      <c r="A1046" s="37" t="s">
        <v>3364</v>
      </c>
      <c r="B1046" s="59">
        <v>328</v>
      </c>
      <c r="C1046" s="35">
        <v>39715</v>
      </c>
      <c r="D1046" s="36" t="s">
        <v>3276</v>
      </c>
      <c r="E1046" s="37" t="s">
        <v>3663</v>
      </c>
      <c r="F1046" s="40" t="s">
        <v>597</v>
      </c>
      <c r="G1046" s="78" t="s">
        <v>225</v>
      </c>
      <c r="H1046" s="36" t="s">
        <v>183</v>
      </c>
      <c r="I1046" s="150" t="s">
        <v>3664</v>
      </c>
      <c r="J1046" s="40" t="s">
        <v>185</v>
      </c>
      <c r="K1046" s="143" t="s">
        <v>3665</v>
      </c>
      <c r="L1046" s="25"/>
    </row>
    <row r="1047" spans="1:12" ht="15.75" customHeight="1" x14ac:dyDescent="0.25">
      <c r="A1047" s="37" t="s">
        <v>3364</v>
      </c>
      <c r="B1047" s="59">
        <v>317</v>
      </c>
      <c r="C1047" s="35">
        <v>39623</v>
      </c>
      <c r="D1047" s="36" t="s">
        <v>3276</v>
      </c>
      <c r="E1047" s="37" t="s">
        <v>3666</v>
      </c>
      <c r="F1047" s="36"/>
      <c r="G1047" s="38"/>
      <c r="H1047" s="59"/>
      <c r="I1047" s="45"/>
      <c r="J1047" s="40" t="s">
        <v>185</v>
      </c>
      <c r="K1047" s="41" t="s">
        <v>3667</v>
      </c>
      <c r="L1047" s="25"/>
    </row>
    <row r="1048" spans="1:12" ht="15.75" customHeight="1" x14ac:dyDescent="0.25">
      <c r="A1048" s="37" t="s">
        <v>3364</v>
      </c>
      <c r="B1048" s="59">
        <v>315</v>
      </c>
      <c r="C1048" s="35">
        <v>39622</v>
      </c>
      <c r="D1048" s="36" t="s">
        <v>3276</v>
      </c>
      <c r="E1048" s="37" t="s">
        <v>3668</v>
      </c>
      <c r="F1048" s="36" t="s">
        <v>3669</v>
      </c>
      <c r="G1048" s="38" t="s">
        <v>182</v>
      </c>
      <c r="H1048" s="36" t="s">
        <v>183</v>
      </c>
      <c r="I1048" s="58" t="s">
        <v>3670</v>
      </c>
      <c r="J1048" s="40" t="s">
        <v>185</v>
      </c>
      <c r="K1048" s="41" t="s">
        <v>3671</v>
      </c>
      <c r="L1048" s="25"/>
    </row>
    <row r="1049" spans="1:12" ht="79.5" customHeight="1" x14ac:dyDescent="0.25">
      <c r="A1049" s="37" t="s">
        <v>3364</v>
      </c>
      <c r="B1049" s="59">
        <v>301</v>
      </c>
      <c r="C1049" s="35">
        <v>39440</v>
      </c>
      <c r="D1049" s="36" t="s">
        <v>3276</v>
      </c>
      <c r="E1049" s="37" t="s">
        <v>3672</v>
      </c>
      <c r="F1049" s="40" t="s">
        <v>3583</v>
      </c>
      <c r="G1049" s="38" t="s">
        <v>231</v>
      </c>
      <c r="H1049" s="166" t="s">
        <v>195</v>
      </c>
      <c r="I1049" s="136" t="s">
        <v>3673</v>
      </c>
      <c r="J1049" s="40" t="s">
        <v>185</v>
      </c>
      <c r="K1049" s="41" t="s">
        <v>3674</v>
      </c>
      <c r="L1049" s="25"/>
    </row>
    <row r="1050" spans="1:12" ht="15.75" customHeight="1" x14ac:dyDescent="0.25">
      <c r="A1050" s="37" t="s">
        <v>3364</v>
      </c>
      <c r="B1050" s="70">
        <v>292</v>
      </c>
      <c r="C1050" s="71">
        <v>39407</v>
      </c>
      <c r="D1050" s="36" t="s">
        <v>3276</v>
      </c>
      <c r="E1050" s="37" t="s">
        <v>3675</v>
      </c>
      <c r="F1050" s="78" t="s">
        <v>514</v>
      </c>
      <c r="G1050" s="78" t="s">
        <v>225</v>
      </c>
      <c r="H1050" s="78" t="s">
        <v>3676</v>
      </c>
      <c r="I1050" s="58" t="s">
        <v>3677</v>
      </c>
      <c r="J1050" s="40" t="s">
        <v>185</v>
      </c>
      <c r="K1050" s="33" t="s">
        <v>3678</v>
      </c>
      <c r="L1050" s="25"/>
    </row>
    <row r="1051" spans="1:12" ht="92.25" customHeight="1" x14ac:dyDescent="0.25">
      <c r="A1051" s="37" t="s">
        <v>3364</v>
      </c>
      <c r="B1051" s="70">
        <v>288</v>
      </c>
      <c r="C1051" s="71">
        <v>39269</v>
      </c>
      <c r="D1051" s="36" t="s">
        <v>3276</v>
      </c>
      <c r="E1051" s="37" t="s">
        <v>3679</v>
      </c>
      <c r="F1051" s="78"/>
      <c r="G1051" s="38"/>
      <c r="H1051" s="78"/>
      <c r="I1051" s="58"/>
      <c r="J1051" s="40" t="s">
        <v>185</v>
      </c>
      <c r="K1051" s="41" t="s">
        <v>3680</v>
      </c>
      <c r="L1051" s="25"/>
    </row>
    <row r="1052" spans="1:12" ht="15.75" customHeight="1" x14ac:dyDescent="0.25">
      <c r="A1052" s="45" t="s">
        <v>3364</v>
      </c>
      <c r="B1052" s="59">
        <v>287</v>
      </c>
      <c r="C1052" s="35">
        <v>39261</v>
      </c>
      <c r="D1052" s="36" t="s">
        <v>3276</v>
      </c>
      <c r="E1052" s="37" t="s">
        <v>3681</v>
      </c>
      <c r="F1052" s="59" t="s">
        <v>213</v>
      </c>
      <c r="G1052" s="78" t="s">
        <v>231</v>
      </c>
      <c r="H1052" s="59" t="s">
        <v>3682</v>
      </c>
      <c r="I1052" s="58" t="s">
        <v>3683</v>
      </c>
      <c r="J1052" s="40" t="s">
        <v>185</v>
      </c>
      <c r="K1052" s="33" t="s">
        <v>3684</v>
      </c>
      <c r="L1052" s="25"/>
    </row>
    <row r="1053" spans="1:12" ht="15.75" customHeight="1" x14ac:dyDescent="0.25">
      <c r="A1053" s="37" t="s">
        <v>3364</v>
      </c>
      <c r="B1053" s="70">
        <v>281</v>
      </c>
      <c r="C1053" s="71">
        <v>39219</v>
      </c>
      <c r="D1053" s="36" t="s">
        <v>3276</v>
      </c>
      <c r="E1053" s="37" t="s">
        <v>3685</v>
      </c>
      <c r="F1053" s="78" t="s">
        <v>694</v>
      </c>
      <c r="G1053" s="38" t="s">
        <v>182</v>
      </c>
      <c r="H1053" s="36" t="s">
        <v>361</v>
      </c>
      <c r="I1053" s="58" t="s">
        <v>3686</v>
      </c>
      <c r="J1053" s="40" t="s">
        <v>185</v>
      </c>
      <c r="K1053" s="33" t="s">
        <v>3687</v>
      </c>
      <c r="L1053" s="25"/>
    </row>
    <row r="1054" spans="1:12" ht="15.75" customHeight="1" x14ac:dyDescent="0.25">
      <c r="A1054" s="37" t="s">
        <v>3364</v>
      </c>
      <c r="B1054" s="70">
        <v>276</v>
      </c>
      <c r="C1054" s="71">
        <v>39140</v>
      </c>
      <c r="D1054" s="36" t="s">
        <v>3276</v>
      </c>
      <c r="E1054" s="37" t="s">
        <v>3688</v>
      </c>
      <c r="F1054" s="36" t="s">
        <v>307</v>
      </c>
      <c r="G1054" s="38" t="s">
        <v>225</v>
      </c>
      <c r="H1054" s="36" t="s">
        <v>183</v>
      </c>
      <c r="I1054" s="58" t="s">
        <v>3689</v>
      </c>
      <c r="J1054" s="40" t="s">
        <v>185</v>
      </c>
      <c r="K1054" s="33" t="s">
        <v>3690</v>
      </c>
      <c r="L1054" s="25"/>
    </row>
    <row r="1055" spans="1:12" ht="15.75" customHeight="1" x14ac:dyDescent="0.25">
      <c r="A1055" s="37" t="s">
        <v>3364</v>
      </c>
      <c r="B1055" s="70">
        <v>258</v>
      </c>
      <c r="C1055" s="71">
        <v>39066</v>
      </c>
      <c r="D1055" s="36" t="s">
        <v>3276</v>
      </c>
      <c r="E1055" s="37" t="s">
        <v>3691</v>
      </c>
      <c r="F1055" s="78"/>
      <c r="G1055" s="38"/>
      <c r="H1055" s="78"/>
      <c r="I1055" s="58"/>
      <c r="J1055" s="40" t="s">
        <v>185</v>
      </c>
      <c r="K1055" s="41" t="s">
        <v>3692</v>
      </c>
      <c r="L1055" s="25"/>
    </row>
    <row r="1056" spans="1:12" ht="15.75" customHeight="1" x14ac:dyDescent="0.25">
      <c r="A1056" s="37" t="s">
        <v>3364</v>
      </c>
      <c r="B1056" s="70">
        <v>257</v>
      </c>
      <c r="C1056" s="71">
        <v>39051</v>
      </c>
      <c r="D1056" s="36" t="s">
        <v>3276</v>
      </c>
      <c r="E1056" s="37" t="s">
        <v>3693</v>
      </c>
      <c r="F1056" s="78" t="s">
        <v>181</v>
      </c>
      <c r="G1056" s="38" t="s">
        <v>182</v>
      </c>
      <c r="H1056" s="36" t="s">
        <v>361</v>
      </c>
      <c r="I1056" s="58" t="s">
        <v>1199</v>
      </c>
      <c r="J1056" s="40" t="s">
        <v>185</v>
      </c>
      <c r="K1056" s="33" t="s">
        <v>3694</v>
      </c>
      <c r="L1056" s="25"/>
    </row>
    <row r="1057" spans="1:14" ht="114.75" customHeight="1" x14ac:dyDescent="0.25">
      <c r="A1057" s="58" t="s">
        <v>3275</v>
      </c>
      <c r="B1057" s="34">
        <v>244</v>
      </c>
      <c r="C1057" s="35">
        <v>38986</v>
      </c>
      <c r="D1057" s="36" t="s">
        <v>3695</v>
      </c>
      <c r="E1057" s="37" t="s">
        <v>3696</v>
      </c>
      <c r="F1057" s="36" t="s">
        <v>307</v>
      </c>
      <c r="G1057" s="36" t="s">
        <v>478</v>
      </c>
      <c r="H1057" s="36" t="s">
        <v>195</v>
      </c>
      <c r="I1057" s="59" t="s">
        <v>3697</v>
      </c>
      <c r="J1057" s="40" t="s">
        <v>185</v>
      </c>
      <c r="K1057" s="143" t="s">
        <v>3698</v>
      </c>
      <c r="L1057" s="290"/>
      <c r="M1057" s="202"/>
      <c r="N1057" s="202"/>
    </row>
    <row r="1058" spans="1:14" ht="15.75" customHeight="1" x14ac:dyDescent="0.25">
      <c r="A1058" s="37" t="s">
        <v>3364</v>
      </c>
      <c r="B1058" s="70">
        <v>239</v>
      </c>
      <c r="C1058" s="71">
        <v>38897</v>
      </c>
      <c r="D1058" s="36" t="s">
        <v>3276</v>
      </c>
      <c r="E1058" s="37" t="s">
        <v>3699</v>
      </c>
      <c r="F1058" s="78" t="s">
        <v>3700</v>
      </c>
      <c r="G1058" s="38" t="s">
        <v>182</v>
      </c>
      <c r="H1058" s="36" t="s">
        <v>361</v>
      </c>
      <c r="I1058" s="58" t="s">
        <v>3701</v>
      </c>
      <c r="J1058" s="40" t="s">
        <v>185</v>
      </c>
      <c r="K1058" s="33" t="s">
        <v>3702</v>
      </c>
      <c r="L1058" s="25"/>
    </row>
    <row r="1059" spans="1:14" ht="15.75" customHeight="1" x14ac:dyDescent="0.25">
      <c r="A1059" s="37" t="s">
        <v>3364</v>
      </c>
      <c r="B1059" s="70">
        <v>236</v>
      </c>
      <c r="C1059" s="71">
        <v>38897</v>
      </c>
      <c r="D1059" s="36" t="s">
        <v>3276</v>
      </c>
      <c r="E1059" s="37" t="s">
        <v>3703</v>
      </c>
      <c r="F1059" s="78" t="s">
        <v>3498</v>
      </c>
      <c r="G1059" s="78" t="s">
        <v>231</v>
      </c>
      <c r="H1059" s="78" t="s">
        <v>679</v>
      </c>
      <c r="I1059" s="58" t="s">
        <v>3704</v>
      </c>
      <c r="J1059" s="40" t="s">
        <v>185</v>
      </c>
      <c r="K1059" s="33" t="s">
        <v>3705</v>
      </c>
      <c r="L1059" s="25"/>
    </row>
    <row r="1060" spans="1:14" ht="15.75" customHeight="1" x14ac:dyDescent="0.25">
      <c r="A1060" s="37" t="s">
        <v>3364</v>
      </c>
      <c r="B1060" s="70">
        <v>223</v>
      </c>
      <c r="C1060" s="71">
        <v>38896</v>
      </c>
      <c r="D1060" s="36" t="s">
        <v>3276</v>
      </c>
      <c r="E1060" s="37" t="s">
        <v>3706</v>
      </c>
      <c r="F1060" s="78" t="s">
        <v>1254</v>
      </c>
      <c r="G1060" s="38" t="s">
        <v>182</v>
      </c>
      <c r="H1060" s="78" t="s">
        <v>3707</v>
      </c>
      <c r="I1060" s="58" t="s">
        <v>3708</v>
      </c>
      <c r="J1060" s="40" t="s">
        <v>185</v>
      </c>
      <c r="K1060" s="33" t="s">
        <v>3709</v>
      </c>
      <c r="L1060" s="25"/>
    </row>
    <row r="1061" spans="1:14" ht="15.75" customHeight="1" x14ac:dyDescent="0.25">
      <c r="A1061" s="37" t="s">
        <v>3364</v>
      </c>
      <c r="B1061" s="70">
        <v>214</v>
      </c>
      <c r="C1061" s="71">
        <v>38881</v>
      </c>
      <c r="D1061" s="36" t="s">
        <v>3276</v>
      </c>
      <c r="E1061" s="37" t="s">
        <v>3710</v>
      </c>
      <c r="F1061" s="78"/>
      <c r="G1061" s="38"/>
      <c r="H1061" s="78"/>
      <c r="I1061" s="58"/>
      <c r="J1061" s="40" t="s">
        <v>185</v>
      </c>
      <c r="K1061" s="41" t="s">
        <v>3711</v>
      </c>
      <c r="L1061" s="25"/>
    </row>
    <row r="1062" spans="1:14" ht="15.75" customHeight="1" x14ac:dyDescent="0.25">
      <c r="A1062" s="45" t="s">
        <v>3364</v>
      </c>
      <c r="B1062" s="59">
        <v>197</v>
      </c>
      <c r="C1062" s="35">
        <v>38714</v>
      </c>
      <c r="D1062" s="36" t="s">
        <v>3276</v>
      </c>
      <c r="E1062" s="37" t="s">
        <v>3712</v>
      </c>
      <c r="F1062" s="59" t="s">
        <v>213</v>
      </c>
      <c r="G1062" s="78" t="s">
        <v>231</v>
      </c>
      <c r="H1062" s="59" t="s">
        <v>3494</v>
      </c>
      <c r="I1062" s="58" t="s">
        <v>3713</v>
      </c>
      <c r="J1062" s="40" t="s">
        <v>185</v>
      </c>
      <c r="K1062" s="33" t="s">
        <v>3714</v>
      </c>
      <c r="L1062" s="25"/>
    </row>
    <row r="1063" spans="1:14" ht="130.5" customHeight="1" x14ac:dyDescent="0.25">
      <c r="A1063" s="45" t="s">
        <v>3364</v>
      </c>
      <c r="B1063" s="59">
        <v>172</v>
      </c>
      <c r="C1063" s="35">
        <v>38618</v>
      </c>
      <c r="D1063" s="36" t="s">
        <v>3276</v>
      </c>
      <c r="E1063" s="73" t="s">
        <v>3715</v>
      </c>
      <c r="F1063" s="40" t="s">
        <v>597</v>
      </c>
      <c r="G1063" s="78" t="s">
        <v>225</v>
      </c>
      <c r="H1063" s="36" t="s">
        <v>183</v>
      </c>
      <c r="I1063" s="150" t="s">
        <v>3716</v>
      </c>
      <c r="J1063" s="40" t="s">
        <v>185</v>
      </c>
      <c r="K1063" s="41" t="s">
        <v>3717</v>
      </c>
      <c r="L1063" s="25"/>
    </row>
    <row r="1064" spans="1:14" ht="349.5" customHeight="1" x14ac:dyDescent="0.25">
      <c r="A1064" s="45" t="s">
        <v>3364</v>
      </c>
      <c r="B1064" s="59">
        <v>158</v>
      </c>
      <c r="C1064" s="35">
        <v>38527</v>
      </c>
      <c r="D1064" s="36" t="s">
        <v>3276</v>
      </c>
      <c r="E1064" s="73" t="s">
        <v>3718</v>
      </c>
      <c r="F1064" s="72" t="s">
        <v>3574</v>
      </c>
      <c r="G1064" s="78" t="s">
        <v>225</v>
      </c>
      <c r="H1064" s="289" t="s">
        <v>3719</v>
      </c>
      <c r="I1064" s="58" t="s">
        <v>3720</v>
      </c>
      <c r="J1064" s="40" t="s">
        <v>185</v>
      </c>
      <c r="K1064" s="41" t="s">
        <v>3721</v>
      </c>
      <c r="L1064" s="25"/>
    </row>
    <row r="1065" spans="1:14" ht="15.75" customHeight="1" x14ac:dyDescent="0.25">
      <c r="A1065" s="45" t="s">
        <v>3364</v>
      </c>
      <c r="B1065" s="59">
        <v>157</v>
      </c>
      <c r="C1065" s="35">
        <v>38527</v>
      </c>
      <c r="D1065" s="36" t="s">
        <v>3276</v>
      </c>
      <c r="E1065" s="37" t="s">
        <v>3722</v>
      </c>
      <c r="F1065" s="64" t="s">
        <v>3583</v>
      </c>
      <c r="G1065" s="40" t="s">
        <v>3306</v>
      </c>
      <c r="H1065" s="166" t="s">
        <v>3723</v>
      </c>
      <c r="I1065" s="150" t="s">
        <v>3724</v>
      </c>
      <c r="J1065" s="40" t="s">
        <v>185</v>
      </c>
      <c r="K1065" s="41" t="s">
        <v>3725</v>
      </c>
      <c r="L1065" s="25"/>
    </row>
    <row r="1066" spans="1:14" ht="15.75" customHeight="1" x14ac:dyDescent="0.25">
      <c r="A1066" s="45" t="s">
        <v>3364</v>
      </c>
      <c r="B1066" s="59">
        <v>137</v>
      </c>
      <c r="C1066" s="35">
        <v>38349</v>
      </c>
      <c r="D1066" s="36" t="s">
        <v>3276</v>
      </c>
      <c r="E1066" s="291" t="s">
        <v>3726</v>
      </c>
      <c r="F1066" s="72" t="s">
        <v>3574</v>
      </c>
      <c r="G1066" s="38" t="s">
        <v>182</v>
      </c>
      <c r="H1066" s="289" t="s">
        <v>3575</v>
      </c>
      <c r="I1066" s="58" t="s">
        <v>3576</v>
      </c>
      <c r="J1066" s="40" t="s">
        <v>185</v>
      </c>
      <c r="K1066" s="41" t="s">
        <v>3727</v>
      </c>
      <c r="L1066" s="25"/>
    </row>
    <row r="1067" spans="1:14" ht="15.75" customHeight="1" x14ac:dyDescent="0.25">
      <c r="A1067" s="37" t="s">
        <v>3364</v>
      </c>
      <c r="B1067" s="70">
        <v>131</v>
      </c>
      <c r="C1067" s="71">
        <v>38328</v>
      </c>
      <c r="D1067" s="36" t="s">
        <v>3728</v>
      </c>
      <c r="E1067" s="37" t="s">
        <v>3729</v>
      </c>
      <c r="F1067" s="78" t="s">
        <v>431</v>
      </c>
      <c r="G1067" s="38" t="s">
        <v>182</v>
      </c>
      <c r="H1067" s="36" t="s">
        <v>183</v>
      </c>
      <c r="I1067" s="58" t="s">
        <v>3730</v>
      </c>
      <c r="J1067" s="40" t="s">
        <v>185</v>
      </c>
      <c r="K1067" s="33" t="s">
        <v>3731</v>
      </c>
      <c r="L1067" s="25"/>
    </row>
    <row r="1068" spans="1:14" ht="15.75" customHeight="1" x14ac:dyDescent="0.25">
      <c r="A1068" s="37" t="s">
        <v>3364</v>
      </c>
      <c r="B1068" s="70">
        <v>130</v>
      </c>
      <c r="C1068" s="71">
        <v>38328</v>
      </c>
      <c r="D1068" s="36" t="s">
        <v>3276</v>
      </c>
      <c r="E1068" s="37" t="s">
        <v>3732</v>
      </c>
      <c r="F1068" s="78" t="s">
        <v>674</v>
      </c>
      <c r="G1068" s="38" t="s">
        <v>182</v>
      </c>
      <c r="H1068" s="36" t="s">
        <v>361</v>
      </c>
      <c r="I1068" s="58" t="s">
        <v>3733</v>
      </c>
      <c r="J1068" s="40" t="s">
        <v>185</v>
      </c>
      <c r="K1068" s="33" t="s">
        <v>3734</v>
      </c>
      <c r="L1068" s="25"/>
    </row>
    <row r="1069" spans="1:14" ht="15.75" customHeight="1" x14ac:dyDescent="0.25">
      <c r="A1069" s="37" t="s">
        <v>3364</v>
      </c>
      <c r="B1069" s="70">
        <v>114</v>
      </c>
      <c r="C1069" s="71">
        <v>37984</v>
      </c>
      <c r="D1069" s="36" t="s">
        <v>3276</v>
      </c>
      <c r="E1069" s="37" t="s">
        <v>3735</v>
      </c>
      <c r="F1069" s="59" t="s">
        <v>213</v>
      </c>
      <c r="G1069" s="78" t="s">
        <v>231</v>
      </c>
      <c r="H1069" s="36" t="s">
        <v>183</v>
      </c>
      <c r="I1069" s="58" t="s">
        <v>3683</v>
      </c>
      <c r="J1069" s="40" t="s">
        <v>185</v>
      </c>
      <c r="K1069" s="33" t="s">
        <v>3736</v>
      </c>
      <c r="L1069" s="25"/>
    </row>
    <row r="1070" spans="1:14" ht="102" customHeight="1" x14ac:dyDescent="0.25">
      <c r="A1070" s="37" t="s">
        <v>3364</v>
      </c>
      <c r="B1070" s="70">
        <v>104</v>
      </c>
      <c r="C1070" s="71">
        <v>37984</v>
      </c>
      <c r="D1070" s="36" t="s">
        <v>3276</v>
      </c>
      <c r="E1070" s="37" t="s">
        <v>3737</v>
      </c>
      <c r="F1070" s="40" t="s">
        <v>597</v>
      </c>
      <c r="G1070" s="78" t="s">
        <v>225</v>
      </c>
      <c r="H1070" s="36" t="s">
        <v>183</v>
      </c>
      <c r="I1070" s="150" t="s">
        <v>3738</v>
      </c>
      <c r="J1070" s="40" t="s">
        <v>185</v>
      </c>
      <c r="K1070" s="41" t="s">
        <v>3739</v>
      </c>
      <c r="L1070" s="25"/>
    </row>
    <row r="1071" spans="1:14" ht="56.25" customHeight="1" x14ac:dyDescent="0.25">
      <c r="A1071" s="37" t="s">
        <v>3364</v>
      </c>
      <c r="B1071" s="70">
        <v>92</v>
      </c>
      <c r="C1071" s="71">
        <v>37798</v>
      </c>
      <c r="D1071" s="36" t="s">
        <v>3276</v>
      </c>
      <c r="E1071" s="37" t="s">
        <v>3740</v>
      </c>
      <c r="F1071" s="36" t="s">
        <v>307</v>
      </c>
      <c r="G1071" s="38" t="s">
        <v>225</v>
      </c>
      <c r="H1071" s="78">
        <v>2</v>
      </c>
      <c r="I1071" s="58" t="s">
        <v>3741</v>
      </c>
      <c r="J1071" s="40" t="s">
        <v>185</v>
      </c>
      <c r="K1071" s="33" t="s">
        <v>3742</v>
      </c>
      <c r="L1071" s="25"/>
    </row>
    <row r="1072" spans="1:14" ht="47.25" customHeight="1" x14ac:dyDescent="0.25">
      <c r="A1072" s="37" t="s">
        <v>3364</v>
      </c>
      <c r="B1072" s="70">
        <v>87</v>
      </c>
      <c r="C1072" s="71">
        <v>37798</v>
      </c>
      <c r="D1072" s="36" t="s">
        <v>3276</v>
      </c>
      <c r="E1072" s="37" t="s">
        <v>3743</v>
      </c>
      <c r="F1072" s="78" t="s">
        <v>650</v>
      </c>
      <c r="G1072" s="38" t="s">
        <v>182</v>
      </c>
      <c r="H1072" s="78" t="s">
        <v>3744</v>
      </c>
      <c r="I1072" s="58" t="s">
        <v>3745</v>
      </c>
      <c r="J1072" s="40" t="s">
        <v>185</v>
      </c>
      <c r="K1072" s="33" t="s">
        <v>3746</v>
      </c>
      <c r="L1072" s="25"/>
    </row>
    <row r="1073" spans="1:12" ht="87.75" customHeight="1" x14ac:dyDescent="0.25">
      <c r="A1073" s="37" t="s">
        <v>3364</v>
      </c>
      <c r="B1073" s="70">
        <v>83</v>
      </c>
      <c r="C1073" s="71">
        <v>37747</v>
      </c>
      <c r="D1073" s="36" t="s">
        <v>3276</v>
      </c>
      <c r="E1073" s="37" t="s">
        <v>3747</v>
      </c>
      <c r="F1073" s="40" t="s">
        <v>597</v>
      </c>
      <c r="G1073" s="78" t="s">
        <v>225</v>
      </c>
      <c r="H1073" s="36" t="s">
        <v>183</v>
      </c>
      <c r="I1073" s="150" t="s">
        <v>3748</v>
      </c>
      <c r="J1073" s="40" t="s">
        <v>185</v>
      </c>
      <c r="K1073" s="41" t="s">
        <v>3749</v>
      </c>
      <c r="L1073" s="25"/>
    </row>
    <row r="1074" spans="1:12" ht="42" customHeight="1" x14ac:dyDescent="0.25">
      <c r="A1074" s="37" t="s">
        <v>3364</v>
      </c>
      <c r="B1074" s="70">
        <v>79</v>
      </c>
      <c r="C1074" s="71">
        <v>37641</v>
      </c>
      <c r="D1074" s="36" t="s">
        <v>3276</v>
      </c>
      <c r="E1074" s="37" t="s">
        <v>3750</v>
      </c>
      <c r="F1074" s="78" t="s">
        <v>3751</v>
      </c>
      <c r="G1074" s="38" t="s">
        <v>182</v>
      </c>
      <c r="H1074" s="78">
        <v>0</v>
      </c>
      <c r="I1074" s="58" t="s">
        <v>3752</v>
      </c>
      <c r="J1074" s="40" t="s">
        <v>185</v>
      </c>
      <c r="K1074" s="33" t="s">
        <v>3753</v>
      </c>
      <c r="L1074" s="25"/>
    </row>
    <row r="1075" spans="1:12" ht="43.5" customHeight="1" x14ac:dyDescent="0.25">
      <c r="A1075" s="37" t="s">
        <v>3364</v>
      </c>
      <c r="B1075" s="70">
        <v>73</v>
      </c>
      <c r="C1075" s="71">
        <v>37525</v>
      </c>
      <c r="D1075" s="36" t="s">
        <v>3276</v>
      </c>
      <c r="E1075" s="37" t="s">
        <v>3754</v>
      </c>
      <c r="F1075" s="36" t="s">
        <v>574</v>
      </c>
      <c r="G1075" s="38" t="s">
        <v>182</v>
      </c>
      <c r="H1075" s="36" t="s">
        <v>361</v>
      </c>
      <c r="I1075" s="58" t="s">
        <v>3755</v>
      </c>
      <c r="J1075" s="40" t="s">
        <v>185</v>
      </c>
      <c r="K1075" s="33" t="s">
        <v>3756</v>
      </c>
      <c r="L1075" s="25"/>
    </row>
    <row r="1076" spans="1:12" ht="39" customHeight="1" x14ac:dyDescent="0.25">
      <c r="A1076" s="37" t="s">
        <v>3364</v>
      </c>
      <c r="B1076" s="70">
        <v>57</v>
      </c>
      <c r="C1076" s="71">
        <v>37363</v>
      </c>
      <c r="D1076" s="36" t="s">
        <v>3276</v>
      </c>
      <c r="E1076" s="37" t="s">
        <v>3757</v>
      </c>
      <c r="F1076" s="78" t="s">
        <v>3758</v>
      </c>
      <c r="G1076" s="38" t="s">
        <v>182</v>
      </c>
      <c r="H1076" s="36" t="s">
        <v>361</v>
      </c>
      <c r="I1076" s="58" t="s">
        <v>3759</v>
      </c>
      <c r="J1076" s="40" t="s">
        <v>185</v>
      </c>
      <c r="K1076" s="33" t="s">
        <v>3760</v>
      </c>
      <c r="L1076" s="25"/>
    </row>
    <row r="1077" spans="1:12" ht="27" customHeight="1" x14ac:dyDescent="0.25">
      <c r="A1077" s="37" t="s">
        <v>3364</v>
      </c>
      <c r="B1077" s="70">
        <v>42</v>
      </c>
      <c r="C1077" s="71">
        <v>37560</v>
      </c>
      <c r="D1077" s="36" t="s">
        <v>3561</v>
      </c>
      <c r="E1077" s="37" t="s">
        <v>3761</v>
      </c>
      <c r="F1077" s="78" t="s">
        <v>213</v>
      </c>
      <c r="G1077" s="38" t="s">
        <v>182</v>
      </c>
      <c r="H1077" s="36" t="s">
        <v>361</v>
      </c>
      <c r="I1077" s="58" t="s">
        <v>3762</v>
      </c>
      <c r="J1077" s="40" t="s">
        <v>185</v>
      </c>
      <c r="K1077" s="33" t="s">
        <v>3763</v>
      </c>
      <c r="L1077" s="25"/>
    </row>
    <row r="1078" spans="1:12" ht="26.25" customHeight="1" x14ac:dyDescent="0.25">
      <c r="A1078" s="37" t="s">
        <v>3364</v>
      </c>
      <c r="B1078" s="70">
        <v>60</v>
      </c>
      <c r="C1078" s="71">
        <v>37194</v>
      </c>
      <c r="D1078" s="36" t="s">
        <v>3561</v>
      </c>
      <c r="E1078" s="37" t="s">
        <v>3764</v>
      </c>
      <c r="F1078" s="78" t="s">
        <v>213</v>
      </c>
      <c r="G1078" s="38" t="s">
        <v>182</v>
      </c>
      <c r="H1078" s="36" t="s">
        <v>361</v>
      </c>
      <c r="I1078" s="58" t="s">
        <v>3765</v>
      </c>
      <c r="J1078" s="40" t="s">
        <v>185</v>
      </c>
      <c r="K1078" s="33" t="s">
        <v>3766</v>
      </c>
      <c r="L1078" s="25"/>
    </row>
    <row r="1079" spans="1:12" ht="45" customHeight="1" x14ac:dyDescent="0.25">
      <c r="A1079" s="37" t="s">
        <v>3364</v>
      </c>
      <c r="B1079" s="70">
        <v>51</v>
      </c>
      <c r="C1079" s="71">
        <v>37233</v>
      </c>
      <c r="D1079" s="36" t="s">
        <v>3276</v>
      </c>
      <c r="E1079" s="37" t="s">
        <v>3767</v>
      </c>
      <c r="F1079" s="36" t="s">
        <v>360</v>
      </c>
      <c r="G1079" s="38" t="s">
        <v>182</v>
      </c>
      <c r="H1079" s="36" t="s">
        <v>361</v>
      </c>
      <c r="I1079" s="58" t="s">
        <v>3768</v>
      </c>
      <c r="J1079" s="40" t="s">
        <v>185</v>
      </c>
      <c r="K1079" s="33" t="s">
        <v>3769</v>
      </c>
      <c r="L1079" s="25"/>
    </row>
    <row r="1080" spans="1:12" ht="40.5" customHeight="1" x14ac:dyDescent="0.25">
      <c r="A1080" s="37" t="s">
        <v>3364</v>
      </c>
      <c r="B1080" s="70">
        <v>43</v>
      </c>
      <c r="C1080" s="71">
        <v>37221</v>
      </c>
      <c r="D1080" s="36" t="s">
        <v>3276</v>
      </c>
      <c r="E1080" s="37" t="s">
        <v>3770</v>
      </c>
      <c r="F1080" s="78"/>
      <c r="G1080" s="38"/>
      <c r="H1080" s="36"/>
      <c r="I1080" s="58"/>
      <c r="J1080" s="40" t="s">
        <v>185</v>
      </c>
      <c r="K1080" s="41" t="s">
        <v>3771</v>
      </c>
      <c r="L1080" s="25"/>
    </row>
    <row r="1081" spans="1:12" ht="48" customHeight="1" x14ac:dyDescent="0.25">
      <c r="A1081" s="37" t="s">
        <v>3364</v>
      </c>
      <c r="B1081" s="70">
        <v>23</v>
      </c>
      <c r="C1081" s="71">
        <v>37008</v>
      </c>
      <c r="D1081" s="36" t="s">
        <v>3276</v>
      </c>
      <c r="E1081" s="37" t="s">
        <v>3772</v>
      </c>
      <c r="F1081" s="64" t="s">
        <v>3773</v>
      </c>
      <c r="G1081" s="38" t="s">
        <v>182</v>
      </c>
      <c r="H1081" s="40" t="s">
        <v>3774</v>
      </c>
      <c r="I1081" s="150" t="s">
        <v>3775</v>
      </c>
      <c r="J1081" s="40" t="s">
        <v>185</v>
      </c>
      <c r="K1081" s="41" t="s">
        <v>3776</v>
      </c>
      <c r="L1081" s="25"/>
    </row>
    <row r="1082" spans="1:12" ht="45" customHeight="1" x14ac:dyDescent="0.25">
      <c r="A1082" s="37" t="s">
        <v>3364</v>
      </c>
      <c r="B1082" s="70">
        <v>49</v>
      </c>
      <c r="C1082" s="71">
        <v>36651</v>
      </c>
      <c r="D1082" s="36" t="s">
        <v>3561</v>
      </c>
      <c r="E1082" s="37" t="s">
        <v>3777</v>
      </c>
      <c r="F1082" s="78" t="s">
        <v>213</v>
      </c>
      <c r="G1082" s="38" t="s">
        <v>182</v>
      </c>
      <c r="H1082" s="36" t="s">
        <v>361</v>
      </c>
      <c r="I1082" s="58" t="s">
        <v>3778</v>
      </c>
      <c r="J1082" s="40" t="s">
        <v>185</v>
      </c>
      <c r="K1082" s="33" t="s">
        <v>3779</v>
      </c>
      <c r="L1082" s="25"/>
    </row>
    <row r="1083" spans="1:12" ht="46.5" customHeight="1" x14ac:dyDescent="0.25">
      <c r="A1083" s="37" t="s">
        <v>3364</v>
      </c>
      <c r="B1083" s="70">
        <v>4</v>
      </c>
      <c r="C1083" s="71">
        <v>36195</v>
      </c>
      <c r="D1083" s="36" t="s">
        <v>3276</v>
      </c>
      <c r="E1083" s="37" t="s">
        <v>3780</v>
      </c>
      <c r="F1083" s="36" t="s">
        <v>374</v>
      </c>
      <c r="G1083" s="38" t="s">
        <v>182</v>
      </c>
      <c r="H1083" s="78" t="s">
        <v>3781</v>
      </c>
      <c r="I1083" s="58" t="s">
        <v>3782</v>
      </c>
      <c r="J1083" s="40" t="s">
        <v>185</v>
      </c>
      <c r="K1083" s="33" t="s">
        <v>3783</v>
      </c>
      <c r="L1083" s="25"/>
    </row>
    <row r="1084" spans="1:12" ht="28.5" customHeight="1" x14ac:dyDescent="0.25">
      <c r="A1084" s="37" t="s">
        <v>3364</v>
      </c>
      <c r="B1084" s="70">
        <v>16</v>
      </c>
      <c r="C1084" s="71">
        <v>36126</v>
      </c>
      <c r="D1084" s="36" t="s">
        <v>3276</v>
      </c>
      <c r="E1084" s="37" t="s">
        <v>3784</v>
      </c>
      <c r="F1084" s="78" t="s">
        <v>597</v>
      </c>
      <c r="G1084" s="38" t="s">
        <v>182</v>
      </c>
      <c r="H1084" s="36" t="s">
        <v>361</v>
      </c>
      <c r="I1084" s="58" t="s">
        <v>3785</v>
      </c>
      <c r="J1084" s="40" t="s">
        <v>185</v>
      </c>
      <c r="K1084" s="33" t="s">
        <v>3786</v>
      </c>
      <c r="L1084" s="25"/>
    </row>
    <row r="1085" spans="1:12" ht="57" customHeight="1" x14ac:dyDescent="0.25">
      <c r="A1085" s="37" t="s">
        <v>3364</v>
      </c>
      <c r="B1085" s="70">
        <v>19</v>
      </c>
      <c r="C1085" s="71">
        <v>35317</v>
      </c>
      <c r="D1085" s="36" t="s">
        <v>3276</v>
      </c>
      <c r="E1085" s="37" t="s">
        <v>3787</v>
      </c>
      <c r="F1085" s="78" t="s">
        <v>213</v>
      </c>
      <c r="G1085" s="38" t="s">
        <v>182</v>
      </c>
      <c r="H1085" s="36" t="s">
        <v>361</v>
      </c>
      <c r="I1085" s="58" t="s">
        <v>3788</v>
      </c>
      <c r="J1085" s="40" t="s">
        <v>185</v>
      </c>
      <c r="K1085" s="33" t="s">
        <v>3789</v>
      </c>
      <c r="L1085" s="25"/>
    </row>
    <row r="1086" spans="1:12" ht="41.25" customHeight="1" x14ac:dyDescent="0.25">
      <c r="A1086" s="37" t="s">
        <v>3364</v>
      </c>
      <c r="B1086" s="70">
        <v>17</v>
      </c>
      <c r="C1086" s="71">
        <v>34951</v>
      </c>
      <c r="D1086" s="36" t="s">
        <v>3276</v>
      </c>
      <c r="E1086" s="37" t="s">
        <v>3790</v>
      </c>
      <c r="F1086" s="36" t="s">
        <v>459</v>
      </c>
      <c r="G1086" s="38" t="s">
        <v>182</v>
      </c>
      <c r="H1086" s="78" t="s">
        <v>1278</v>
      </c>
      <c r="I1086" s="58" t="s">
        <v>3791</v>
      </c>
      <c r="J1086" s="40" t="s">
        <v>185</v>
      </c>
      <c r="K1086" s="33" t="s">
        <v>3792</v>
      </c>
      <c r="L1086" s="25"/>
    </row>
    <row r="1087" spans="1:12" ht="71.25" customHeight="1" x14ac:dyDescent="0.25">
      <c r="A1087" s="45" t="s">
        <v>3793</v>
      </c>
      <c r="B1087" s="398">
        <v>42</v>
      </c>
      <c r="C1087" s="35">
        <v>46065</v>
      </c>
      <c r="D1087" s="36" t="s">
        <v>6616</v>
      </c>
      <c r="E1087" s="450" t="s">
        <v>6639</v>
      </c>
      <c r="F1087" s="36"/>
      <c r="G1087" s="356"/>
      <c r="H1087" s="78"/>
      <c r="I1087" s="58"/>
      <c r="J1087" s="40"/>
      <c r="K1087" s="352" t="s">
        <v>6650</v>
      </c>
      <c r="L1087" s="25"/>
    </row>
    <row r="1088" spans="1:12" ht="44.25" customHeight="1" x14ac:dyDescent="0.25">
      <c r="A1088" s="37" t="s">
        <v>3804</v>
      </c>
      <c r="B1088" s="70">
        <v>27</v>
      </c>
      <c r="C1088" s="71">
        <v>46051</v>
      </c>
      <c r="D1088" s="36" t="s">
        <v>6616</v>
      </c>
      <c r="E1088" s="449" t="s">
        <v>6635</v>
      </c>
      <c r="F1088" s="36"/>
      <c r="G1088" s="356"/>
      <c r="H1088" s="78"/>
      <c r="I1088" s="58"/>
      <c r="J1088" s="40"/>
      <c r="K1088" s="352" t="s">
        <v>6638</v>
      </c>
      <c r="L1088" s="25"/>
    </row>
    <row r="1089" spans="1:12" ht="57.75" customHeight="1" x14ac:dyDescent="0.25">
      <c r="A1089" s="37" t="s">
        <v>3793</v>
      </c>
      <c r="B1089" s="70">
        <v>26</v>
      </c>
      <c r="C1089" s="71">
        <v>46049</v>
      </c>
      <c r="D1089" s="36" t="s">
        <v>6636</v>
      </c>
      <c r="E1089" s="449" t="s">
        <v>6634</v>
      </c>
      <c r="F1089" s="36"/>
      <c r="G1089" s="356"/>
      <c r="H1089" s="78"/>
      <c r="I1089" s="58"/>
      <c r="J1089" s="40"/>
      <c r="K1089" s="352" t="s">
        <v>6637</v>
      </c>
      <c r="L1089" s="25"/>
    </row>
    <row r="1090" spans="1:12" ht="41.25" customHeight="1" x14ac:dyDescent="0.25">
      <c r="A1090" s="37" t="s">
        <v>3804</v>
      </c>
      <c r="B1090" s="70">
        <v>7</v>
      </c>
      <c r="C1090" s="71">
        <v>46035</v>
      </c>
      <c r="D1090" s="36" t="s">
        <v>6616</v>
      </c>
      <c r="E1090" s="449" t="s">
        <v>6624</v>
      </c>
      <c r="F1090" s="36"/>
      <c r="G1090" s="356"/>
      <c r="H1090" s="78"/>
      <c r="I1090" s="58"/>
      <c r="J1090" s="40"/>
      <c r="K1090" s="352" t="s">
        <v>6628</v>
      </c>
      <c r="L1090" s="25"/>
    </row>
    <row r="1091" spans="1:12" ht="41.25" customHeight="1" x14ac:dyDescent="0.25">
      <c r="A1091" s="37" t="s">
        <v>3804</v>
      </c>
      <c r="B1091" s="70">
        <v>652</v>
      </c>
      <c r="C1091" s="71">
        <v>46013</v>
      </c>
      <c r="D1091" s="36" t="s">
        <v>6616</v>
      </c>
      <c r="E1091" s="449" t="s">
        <v>6618</v>
      </c>
      <c r="F1091" s="36"/>
      <c r="G1091" s="356"/>
      <c r="H1091" s="78"/>
      <c r="I1091" s="58"/>
      <c r="J1091" s="40"/>
      <c r="K1091" s="352" t="s">
        <v>6619</v>
      </c>
      <c r="L1091" s="25"/>
    </row>
    <row r="1092" spans="1:12" ht="41.25" customHeight="1" x14ac:dyDescent="0.25">
      <c r="A1092" s="45" t="s">
        <v>3804</v>
      </c>
      <c r="B1092" s="398">
        <v>670</v>
      </c>
      <c r="C1092" s="35">
        <v>46018</v>
      </c>
      <c r="D1092" s="36" t="s">
        <v>6616</v>
      </c>
      <c r="E1092" s="450" t="s">
        <v>6621</v>
      </c>
      <c r="F1092" s="36"/>
      <c r="G1092" s="356"/>
      <c r="H1092" s="78"/>
      <c r="I1092" s="58"/>
      <c r="J1092" s="40"/>
      <c r="K1092" s="352" t="s">
        <v>6627</v>
      </c>
      <c r="L1092" s="25"/>
    </row>
    <row r="1093" spans="1:12" ht="55.5" customHeight="1" x14ac:dyDescent="0.25">
      <c r="A1093" s="45" t="s">
        <v>3793</v>
      </c>
      <c r="B1093" s="398">
        <v>657</v>
      </c>
      <c r="C1093" s="35">
        <v>46014</v>
      </c>
      <c r="D1093" s="36" t="s">
        <v>6614</v>
      </c>
      <c r="E1093" s="449" t="s">
        <v>6615</v>
      </c>
      <c r="F1093" s="36"/>
      <c r="G1093" s="356"/>
      <c r="H1093" s="78"/>
      <c r="I1093" s="58"/>
      <c r="J1093" s="40"/>
      <c r="K1093" s="352" t="s">
        <v>6620</v>
      </c>
      <c r="L1093" s="25"/>
    </row>
    <row r="1094" spans="1:12" ht="66" customHeight="1" x14ac:dyDescent="0.25">
      <c r="A1094" s="45" t="s">
        <v>3804</v>
      </c>
      <c r="B1094" s="398">
        <v>598</v>
      </c>
      <c r="C1094" s="35">
        <v>45992</v>
      </c>
      <c r="D1094" s="36" t="s">
        <v>6580</v>
      </c>
      <c r="E1094" s="449" t="s">
        <v>6583</v>
      </c>
      <c r="F1094" s="36"/>
      <c r="G1094" s="356"/>
      <c r="H1094" s="78"/>
      <c r="I1094" s="58"/>
      <c r="J1094" s="40"/>
      <c r="K1094" s="352" t="s">
        <v>6582</v>
      </c>
      <c r="L1094" s="25"/>
    </row>
    <row r="1095" spans="1:12" ht="53.25" customHeight="1" x14ac:dyDescent="0.25">
      <c r="A1095" s="45" t="s">
        <v>3804</v>
      </c>
      <c r="B1095" s="398">
        <v>528</v>
      </c>
      <c r="C1095" s="35">
        <v>45959</v>
      </c>
      <c r="D1095" s="36" t="s">
        <v>6548</v>
      </c>
      <c r="E1095" s="450" t="s">
        <v>6549</v>
      </c>
      <c r="F1095" s="36"/>
      <c r="G1095" s="356"/>
      <c r="H1095" s="78"/>
      <c r="I1095" s="58"/>
      <c r="J1095" s="40"/>
      <c r="K1095" s="352" t="s">
        <v>6591</v>
      </c>
      <c r="L1095" s="25"/>
    </row>
    <row r="1096" spans="1:12" ht="65.25" customHeight="1" x14ac:dyDescent="0.25">
      <c r="A1096" s="383" t="s">
        <v>3804</v>
      </c>
      <c r="B1096" s="398">
        <v>490</v>
      </c>
      <c r="C1096" s="35">
        <v>45945</v>
      </c>
      <c r="D1096" s="406" t="s">
        <v>6537</v>
      </c>
      <c r="E1096" s="421" t="s">
        <v>6538</v>
      </c>
      <c r="F1096" s="36"/>
      <c r="G1096" s="356"/>
      <c r="H1096" s="78"/>
      <c r="I1096" s="58"/>
      <c r="J1096" s="40"/>
      <c r="K1096" s="352" t="s">
        <v>6540</v>
      </c>
      <c r="L1096" s="25"/>
    </row>
    <row r="1097" spans="1:12" ht="58.5" customHeight="1" x14ac:dyDescent="0.25">
      <c r="A1097" s="45" t="s">
        <v>3793</v>
      </c>
      <c r="B1097" s="138">
        <v>111</v>
      </c>
      <c r="C1097" s="35">
        <v>45742</v>
      </c>
      <c r="D1097" s="36" t="s">
        <v>3794</v>
      </c>
      <c r="E1097" s="201" t="s">
        <v>6584</v>
      </c>
      <c r="F1097" s="36" t="s">
        <v>650</v>
      </c>
      <c r="G1097" s="38" t="s">
        <v>185</v>
      </c>
      <c r="H1097" s="78" t="s">
        <v>195</v>
      </c>
      <c r="I1097" s="58" t="s">
        <v>3795</v>
      </c>
      <c r="J1097" s="40" t="s">
        <v>185</v>
      </c>
      <c r="K1097" s="46" t="s">
        <v>3796</v>
      </c>
      <c r="L1097" s="25"/>
    </row>
    <row r="1098" spans="1:12" ht="69.75" customHeight="1" x14ac:dyDescent="0.25">
      <c r="A1098" s="45" t="s">
        <v>3793</v>
      </c>
      <c r="B1098" s="138">
        <v>62</v>
      </c>
      <c r="C1098" s="35">
        <v>45702</v>
      </c>
      <c r="D1098" s="36" t="s">
        <v>3797</v>
      </c>
      <c r="E1098" s="80" t="s">
        <v>3798</v>
      </c>
      <c r="F1098" s="36"/>
      <c r="G1098" s="38"/>
      <c r="H1098" s="78"/>
      <c r="I1098" s="58"/>
      <c r="J1098" s="40"/>
      <c r="K1098" s="46" t="s">
        <v>3799</v>
      </c>
      <c r="L1098" s="25"/>
    </row>
    <row r="1099" spans="1:12" ht="68.25" customHeight="1" x14ac:dyDescent="0.25">
      <c r="A1099" s="45" t="s">
        <v>3793</v>
      </c>
      <c r="B1099" s="138">
        <v>61</v>
      </c>
      <c r="C1099" s="35">
        <v>45702</v>
      </c>
      <c r="D1099" s="36" t="s">
        <v>3800</v>
      </c>
      <c r="E1099" s="80" t="s">
        <v>3801</v>
      </c>
      <c r="F1099" s="36" t="s">
        <v>650</v>
      </c>
      <c r="G1099" s="38" t="s">
        <v>185</v>
      </c>
      <c r="H1099" s="36" t="s">
        <v>3802</v>
      </c>
      <c r="I1099" s="58" t="s">
        <v>3795</v>
      </c>
      <c r="J1099" s="40" t="s">
        <v>185</v>
      </c>
      <c r="K1099" s="46" t="s">
        <v>3803</v>
      </c>
      <c r="L1099" s="25"/>
    </row>
    <row r="1100" spans="1:12" ht="66" customHeight="1" x14ac:dyDescent="0.25">
      <c r="A1100" s="292" t="s">
        <v>3804</v>
      </c>
      <c r="B1100" s="59">
        <v>10</v>
      </c>
      <c r="C1100" s="35">
        <v>45672</v>
      </c>
      <c r="D1100" s="59" t="s">
        <v>3274</v>
      </c>
      <c r="E1100" s="58" t="s">
        <v>3805</v>
      </c>
      <c r="F1100" s="36" t="s">
        <v>650</v>
      </c>
      <c r="G1100" s="38" t="s">
        <v>185</v>
      </c>
      <c r="H1100" s="78" t="s">
        <v>195</v>
      </c>
      <c r="I1100" s="58" t="s">
        <v>3806</v>
      </c>
      <c r="J1100" s="40" t="s">
        <v>185</v>
      </c>
      <c r="K1100" s="46" t="s">
        <v>3807</v>
      </c>
      <c r="L1100" s="25"/>
    </row>
    <row r="1101" spans="1:12" ht="34.5" customHeight="1" x14ac:dyDescent="0.25">
      <c r="A1101" s="292" t="s">
        <v>3804</v>
      </c>
      <c r="B1101" s="59">
        <v>31</v>
      </c>
      <c r="C1101" s="35">
        <v>45684</v>
      </c>
      <c r="D1101" s="59" t="s">
        <v>3274</v>
      </c>
      <c r="E1101" s="58" t="s">
        <v>3808</v>
      </c>
      <c r="F1101" s="36"/>
      <c r="G1101" s="38"/>
      <c r="H1101" s="78"/>
      <c r="I1101" s="58"/>
      <c r="J1101" s="40"/>
      <c r="K1101" s="46" t="s">
        <v>3809</v>
      </c>
      <c r="L1101" s="25"/>
    </row>
    <row r="1102" spans="1:12" ht="59.25" customHeight="1" x14ac:dyDescent="0.25">
      <c r="A1102" s="293" t="s">
        <v>3804</v>
      </c>
      <c r="B1102" s="59">
        <v>41</v>
      </c>
      <c r="C1102" s="35">
        <v>45688</v>
      </c>
      <c r="D1102" s="59" t="s">
        <v>3274</v>
      </c>
      <c r="E1102" s="45" t="s">
        <v>3810</v>
      </c>
      <c r="F1102" s="36" t="s">
        <v>650</v>
      </c>
      <c r="G1102" s="38" t="s">
        <v>185</v>
      </c>
      <c r="H1102" s="78" t="s">
        <v>195</v>
      </c>
      <c r="I1102" s="58" t="s">
        <v>3811</v>
      </c>
      <c r="J1102" s="40" t="s">
        <v>185</v>
      </c>
      <c r="K1102" s="46" t="s">
        <v>3812</v>
      </c>
      <c r="L1102" s="25"/>
    </row>
    <row r="1103" spans="1:12" ht="48" customHeight="1" x14ac:dyDescent="0.25">
      <c r="A1103" s="293" t="s">
        <v>3804</v>
      </c>
      <c r="B1103" s="59">
        <v>42</v>
      </c>
      <c r="C1103" s="35">
        <v>45688</v>
      </c>
      <c r="D1103" s="59" t="s">
        <v>3274</v>
      </c>
      <c r="E1103" s="45" t="s">
        <v>3813</v>
      </c>
      <c r="F1103" s="36" t="s">
        <v>650</v>
      </c>
      <c r="G1103" s="38" t="s">
        <v>185</v>
      </c>
      <c r="H1103" s="78" t="s">
        <v>195</v>
      </c>
      <c r="I1103" s="58" t="s">
        <v>3814</v>
      </c>
      <c r="J1103" s="40" t="s">
        <v>185</v>
      </c>
      <c r="K1103" s="46" t="s">
        <v>3815</v>
      </c>
      <c r="L1103" s="25"/>
    </row>
    <row r="1104" spans="1:12" ht="57" customHeight="1" x14ac:dyDescent="0.25">
      <c r="A1104" s="293" t="s">
        <v>3804</v>
      </c>
      <c r="B1104" s="59">
        <v>40</v>
      </c>
      <c r="C1104" s="35">
        <v>45688</v>
      </c>
      <c r="D1104" s="59" t="s">
        <v>3274</v>
      </c>
      <c r="E1104" s="45" t="s">
        <v>3816</v>
      </c>
      <c r="F1104" s="36" t="s">
        <v>650</v>
      </c>
      <c r="G1104" s="38" t="s">
        <v>185</v>
      </c>
      <c r="H1104" s="78" t="s">
        <v>195</v>
      </c>
      <c r="I1104" s="58" t="s">
        <v>3817</v>
      </c>
      <c r="J1104" s="40" t="s">
        <v>185</v>
      </c>
      <c r="K1104" s="46" t="s">
        <v>3818</v>
      </c>
      <c r="L1104" s="25"/>
    </row>
    <row r="1105" spans="1:14" ht="39.75" customHeight="1" x14ac:dyDescent="0.25">
      <c r="A1105" s="180" t="s">
        <v>3804</v>
      </c>
      <c r="B1105" s="59">
        <v>50</v>
      </c>
      <c r="C1105" s="35">
        <v>45692</v>
      </c>
      <c r="D1105" s="59" t="s">
        <v>3274</v>
      </c>
      <c r="E1105" s="294" t="s">
        <v>3819</v>
      </c>
      <c r="F1105" s="36"/>
      <c r="G1105" s="38"/>
      <c r="H1105" s="78"/>
      <c r="I1105" s="148"/>
      <c r="J1105" s="40"/>
      <c r="K1105" s="46" t="s">
        <v>3820</v>
      </c>
      <c r="L1105" s="25"/>
    </row>
    <row r="1106" spans="1:14" ht="24" customHeight="1" x14ac:dyDescent="0.25">
      <c r="A1106" s="136" t="s">
        <v>3804</v>
      </c>
      <c r="B1106" s="70">
        <v>479</v>
      </c>
      <c r="C1106" s="71">
        <v>45653</v>
      </c>
      <c r="D1106" s="240" t="s">
        <v>3241</v>
      </c>
      <c r="E1106" s="37" t="s">
        <v>3821</v>
      </c>
      <c r="F1106" s="36" t="s">
        <v>3822</v>
      </c>
      <c r="G1106" s="38" t="s">
        <v>225</v>
      </c>
      <c r="H1106" s="78" t="s">
        <v>3823</v>
      </c>
      <c r="I1106" s="148" t="s">
        <v>3824</v>
      </c>
      <c r="J1106" s="40" t="s">
        <v>234</v>
      </c>
      <c r="K1106" s="46" t="s">
        <v>3825</v>
      </c>
      <c r="L1106" s="25"/>
    </row>
    <row r="1107" spans="1:14" ht="35.25" customHeight="1" x14ac:dyDescent="0.25">
      <c r="A1107" s="136" t="s">
        <v>3804</v>
      </c>
      <c r="B1107" s="70">
        <v>475</v>
      </c>
      <c r="C1107" s="71">
        <v>45653</v>
      </c>
      <c r="D1107" s="240" t="s">
        <v>3241</v>
      </c>
      <c r="E1107" s="37" t="s">
        <v>3826</v>
      </c>
      <c r="F1107" s="36" t="s">
        <v>650</v>
      </c>
      <c r="G1107" s="38" t="s">
        <v>185</v>
      </c>
      <c r="H1107" s="78" t="s">
        <v>195</v>
      </c>
      <c r="I1107" s="58" t="s">
        <v>3827</v>
      </c>
      <c r="J1107" s="40" t="s">
        <v>234</v>
      </c>
      <c r="K1107" s="46" t="s">
        <v>3828</v>
      </c>
      <c r="L1107" s="25"/>
    </row>
    <row r="1108" spans="1:14" ht="42.75" customHeight="1" x14ac:dyDescent="0.25">
      <c r="A1108" s="136" t="s">
        <v>3804</v>
      </c>
      <c r="B1108" s="70">
        <v>472</v>
      </c>
      <c r="C1108" s="71">
        <v>45653</v>
      </c>
      <c r="D1108" s="240" t="s">
        <v>3241</v>
      </c>
      <c r="E1108" s="37" t="s">
        <v>3829</v>
      </c>
      <c r="F1108" s="36"/>
      <c r="G1108" s="38"/>
      <c r="H1108" s="78"/>
      <c r="I1108" s="148"/>
      <c r="J1108" s="40"/>
      <c r="K1108" s="46" t="s">
        <v>3830</v>
      </c>
      <c r="L1108" s="25"/>
    </row>
    <row r="1109" spans="1:14" ht="93" customHeight="1" x14ac:dyDescent="0.25">
      <c r="A1109" s="136" t="s">
        <v>3804</v>
      </c>
      <c r="B1109" s="70">
        <v>467</v>
      </c>
      <c r="C1109" s="71">
        <v>45650</v>
      </c>
      <c r="D1109" s="240" t="s">
        <v>3241</v>
      </c>
      <c r="E1109" s="37" t="s">
        <v>3831</v>
      </c>
      <c r="F1109" s="36" t="s">
        <v>3832</v>
      </c>
      <c r="G1109" s="38" t="s">
        <v>225</v>
      </c>
      <c r="H1109" s="45" t="s">
        <v>3833</v>
      </c>
      <c r="I1109" s="59" t="s">
        <v>3834</v>
      </c>
      <c r="J1109" s="40" t="s">
        <v>234</v>
      </c>
      <c r="K1109" s="46" t="s">
        <v>3835</v>
      </c>
      <c r="L1109" s="25"/>
    </row>
    <row r="1110" spans="1:14" ht="63" customHeight="1" x14ac:dyDescent="0.25">
      <c r="A1110" s="136" t="s">
        <v>3804</v>
      </c>
      <c r="B1110" s="78">
        <v>463</v>
      </c>
      <c r="C1110" s="71">
        <v>45649</v>
      </c>
      <c r="D1110" s="240" t="s">
        <v>3241</v>
      </c>
      <c r="E1110" s="37" t="s">
        <v>3836</v>
      </c>
      <c r="F1110" s="45" t="s">
        <v>650</v>
      </c>
      <c r="G1110" s="38" t="s">
        <v>182</v>
      </c>
      <c r="H1110" s="45" t="s">
        <v>195</v>
      </c>
      <c r="I1110" s="45" t="s">
        <v>3837</v>
      </c>
      <c r="J1110" s="40" t="s">
        <v>234</v>
      </c>
      <c r="K1110" s="46" t="s">
        <v>3838</v>
      </c>
      <c r="L1110" s="37"/>
      <c r="M1110" s="37"/>
      <c r="N1110" s="37"/>
    </row>
    <row r="1111" spans="1:14" ht="34.5" customHeight="1" x14ac:dyDescent="0.25">
      <c r="A1111" s="136" t="s">
        <v>3804</v>
      </c>
      <c r="B1111" s="70">
        <v>375</v>
      </c>
      <c r="C1111" s="71">
        <v>45593</v>
      </c>
      <c r="D1111" s="240" t="s">
        <v>3241</v>
      </c>
      <c r="E1111" s="37" t="s">
        <v>3839</v>
      </c>
      <c r="F1111" s="36" t="s">
        <v>713</v>
      </c>
      <c r="G1111" s="36" t="s">
        <v>225</v>
      </c>
      <c r="H1111" s="36" t="s">
        <v>3840</v>
      </c>
      <c r="I1111" s="59" t="s">
        <v>3841</v>
      </c>
      <c r="J1111" s="40" t="s">
        <v>3842</v>
      </c>
      <c r="K1111" s="46" t="s">
        <v>3843</v>
      </c>
      <c r="L1111" s="25"/>
    </row>
    <row r="1112" spans="1:14" ht="32.25" customHeight="1" x14ac:dyDescent="0.25">
      <c r="A1112" s="136" t="s">
        <v>3804</v>
      </c>
      <c r="B1112" s="70">
        <v>364</v>
      </c>
      <c r="C1112" s="71">
        <v>45588</v>
      </c>
      <c r="D1112" s="240" t="s">
        <v>3241</v>
      </c>
      <c r="E1112" s="37" t="s">
        <v>3844</v>
      </c>
      <c r="F1112" s="36"/>
      <c r="G1112" s="36"/>
      <c r="H1112" s="78"/>
      <c r="I1112" s="58"/>
      <c r="J1112" s="40"/>
      <c r="K1112" s="46" t="s">
        <v>3845</v>
      </c>
      <c r="L1112" s="25"/>
    </row>
    <row r="1113" spans="1:14" ht="50.25" customHeight="1" x14ac:dyDescent="0.25">
      <c r="A1113" s="136" t="s">
        <v>3804</v>
      </c>
      <c r="B1113" s="70">
        <v>334</v>
      </c>
      <c r="C1113" s="71">
        <v>45563</v>
      </c>
      <c r="D1113" s="240" t="s">
        <v>3241</v>
      </c>
      <c r="E1113" s="37" t="s">
        <v>3846</v>
      </c>
      <c r="F1113" s="36"/>
      <c r="G1113" s="36"/>
      <c r="H1113" s="78"/>
      <c r="I1113" s="58"/>
      <c r="J1113" s="40"/>
      <c r="K1113" s="46" t="s">
        <v>3847</v>
      </c>
      <c r="L1113" s="25"/>
    </row>
    <row r="1114" spans="1:14" ht="276" customHeight="1" x14ac:dyDescent="0.25">
      <c r="A1114" s="214" t="s">
        <v>3804</v>
      </c>
      <c r="B1114" s="295">
        <v>315</v>
      </c>
      <c r="C1114" s="82">
        <v>45545</v>
      </c>
      <c r="D1114" s="296" t="s">
        <v>3241</v>
      </c>
      <c r="E1114" s="84" t="s">
        <v>3848</v>
      </c>
      <c r="F1114" s="284" t="s">
        <v>3849</v>
      </c>
      <c r="G1114" s="38" t="s">
        <v>225</v>
      </c>
      <c r="H1114" s="284" t="s">
        <v>3850</v>
      </c>
      <c r="I1114" s="297" t="s">
        <v>3851</v>
      </c>
      <c r="J1114" s="298" t="s">
        <v>185</v>
      </c>
      <c r="K1114" s="299" t="s">
        <v>3852</v>
      </c>
      <c r="L1114" s="25"/>
    </row>
    <row r="1115" spans="1:14" ht="109.5" customHeight="1" x14ac:dyDescent="0.25">
      <c r="A1115" s="136" t="s">
        <v>3804</v>
      </c>
      <c r="B1115" s="70">
        <v>288</v>
      </c>
      <c r="C1115" s="71">
        <v>45527</v>
      </c>
      <c r="D1115" s="240" t="s">
        <v>3241</v>
      </c>
      <c r="E1115" s="37" t="s">
        <v>3853</v>
      </c>
      <c r="F1115" s="36" t="s">
        <v>3854</v>
      </c>
      <c r="G1115" s="38" t="s">
        <v>182</v>
      </c>
      <c r="H1115" s="36" t="s">
        <v>3855</v>
      </c>
      <c r="I1115" s="58" t="s">
        <v>3856</v>
      </c>
      <c r="J1115" s="40" t="s">
        <v>185</v>
      </c>
      <c r="K1115" s="46" t="s">
        <v>3857</v>
      </c>
      <c r="L1115" s="25"/>
    </row>
    <row r="1116" spans="1:14" ht="65.25" customHeight="1" x14ac:dyDescent="0.25">
      <c r="A1116" s="136" t="s">
        <v>3804</v>
      </c>
      <c r="B1116" s="70">
        <v>286</v>
      </c>
      <c r="C1116" s="71">
        <v>45524</v>
      </c>
      <c r="D1116" s="240" t="s">
        <v>3241</v>
      </c>
      <c r="E1116" s="37" t="s">
        <v>3858</v>
      </c>
      <c r="F1116" s="36" t="s">
        <v>213</v>
      </c>
      <c r="G1116" s="38" t="s">
        <v>182</v>
      </c>
      <c r="H1116" s="36" t="s">
        <v>3859</v>
      </c>
      <c r="I1116" s="40" t="s">
        <v>3860</v>
      </c>
      <c r="J1116" s="40" t="s">
        <v>185</v>
      </c>
      <c r="K1116" s="46" t="s">
        <v>3861</v>
      </c>
      <c r="L1116" s="25"/>
    </row>
    <row r="1117" spans="1:14" ht="248.25" customHeight="1" x14ac:dyDescent="0.25">
      <c r="A1117" s="136" t="s">
        <v>3804</v>
      </c>
      <c r="B1117" s="70">
        <v>283</v>
      </c>
      <c r="C1117" s="71">
        <v>45519</v>
      </c>
      <c r="D1117" s="240" t="s">
        <v>3241</v>
      </c>
      <c r="E1117" s="37" t="s">
        <v>3862</v>
      </c>
      <c r="F1117" s="36" t="s">
        <v>3863</v>
      </c>
      <c r="G1117" s="38" t="s">
        <v>182</v>
      </c>
      <c r="H1117" s="78" t="s">
        <v>195</v>
      </c>
      <c r="I1117" s="58" t="s">
        <v>3864</v>
      </c>
      <c r="J1117" s="40" t="s">
        <v>185</v>
      </c>
      <c r="K1117" s="46" t="s">
        <v>3865</v>
      </c>
      <c r="L1117" s="25"/>
    </row>
    <row r="1118" spans="1:14" ht="112.5" customHeight="1" x14ac:dyDescent="0.25">
      <c r="A1118" s="136" t="s">
        <v>3804</v>
      </c>
      <c r="B1118" s="70">
        <v>236</v>
      </c>
      <c r="C1118" s="71">
        <v>45489</v>
      </c>
      <c r="D1118" s="240" t="s">
        <v>3241</v>
      </c>
      <c r="E1118" s="37" t="s">
        <v>3866</v>
      </c>
      <c r="F1118" s="36" t="s">
        <v>3867</v>
      </c>
      <c r="G1118" s="38" t="s">
        <v>182</v>
      </c>
      <c r="H1118" s="36" t="s">
        <v>3868</v>
      </c>
      <c r="I1118" s="58" t="s">
        <v>3869</v>
      </c>
      <c r="J1118" s="36" t="s">
        <v>3870</v>
      </c>
      <c r="K1118" s="46" t="s">
        <v>3871</v>
      </c>
      <c r="L1118" s="25"/>
    </row>
    <row r="1119" spans="1:14" ht="39" customHeight="1" x14ac:dyDescent="0.25">
      <c r="A1119" s="136" t="s">
        <v>3804</v>
      </c>
      <c r="B1119" s="70">
        <v>190</v>
      </c>
      <c r="C1119" s="71">
        <v>45440</v>
      </c>
      <c r="D1119" s="240" t="s">
        <v>3241</v>
      </c>
      <c r="E1119" s="37" t="s">
        <v>3872</v>
      </c>
      <c r="F1119" s="36"/>
      <c r="G1119" s="38"/>
      <c r="H1119" s="78"/>
      <c r="I1119" s="58"/>
      <c r="J1119" s="40"/>
      <c r="K1119" s="143" t="s">
        <v>3873</v>
      </c>
      <c r="L1119" s="25"/>
    </row>
    <row r="1120" spans="1:14" ht="38.25" customHeight="1" x14ac:dyDescent="0.25">
      <c r="A1120" s="136" t="s">
        <v>3804</v>
      </c>
      <c r="B1120" s="70">
        <v>177</v>
      </c>
      <c r="C1120" s="71">
        <v>45432</v>
      </c>
      <c r="D1120" s="240" t="s">
        <v>3241</v>
      </c>
      <c r="E1120" s="37" t="s">
        <v>3874</v>
      </c>
      <c r="F1120" s="36"/>
      <c r="G1120" s="38"/>
      <c r="H1120" s="78"/>
      <c r="I1120" s="58"/>
      <c r="J1120" s="40"/>
      <c r="K1120" s="143" t="s">
        <v>3875</v>
      </c>
      <c r="L1120" s="25"/>
    </row>
    <row r="1121" spans="1:12" ht="54" customHeight="1" x14ac:dyDescent="0.25">
      <c r="A1121" s="136" t="s">
        <v>3804</v>
      </c>
      <c r="B1121" s="164">
        <v>149</v>
      </c>
      <c r="C1121" s="71">
        <v>45412</v>
      </c>
      <c r="D1121" s="240" t="s">
        <v>3241</v>
      </c>
      <c r="E1121" s="79" t="s">
        <v>3876</v>
      </c>
      <c r="F1121" s="36"/>
      <c r="G1121" s="38"/>
      <c r="H1121" s="78"/>
      <c r="I1121" s="58"/>
      <c r="J1121" s="40"/>
      <c r="K1121" s="41" t="s">
        <v>3877</v>
      </c>
      <c r="L1121" s="25"/>
    </row>
    <row r="1122" spans="1:12" ht="310.5" customHeight="1" x14ac:dyDescent="0.25">
      <c r="A1122" s="45" t="s">
        <v>3804</v>
      </c>
      <c r="B1122" s="101">
        <v>62</v>
      </c>
      <c r="C1122" s="71">
        <v>45331</v>
      </c>
      <c r="D1122" s="240" t="s">
        <v>3241</v>
      </c>
      <c r="E1122" s="37" t="s">
        <v>3878</v>
      </c>
      <c r="F1122" s="36" t="s">
        <v>3879</v>
      </c>
      <c r="G1122" s="38" t="s">
        <v>231</v>
      </c>
      <c r="H1122" s="36" t="s">
        <v>3880</v>
      </c>
      <c r="I1122" s="58" t="s">
        <v>3881</v>
      </c>
      <c r="J1122" s="59">
        <v>3</v>
      </c>
      <c r="K1122" s="277" t="s">
        <v>3882</v>
      </c>
      <c r="L1122" s="25"/>
    </row>
    <row r="1123" spans="1:12" ht="69.75" customHeight="1" x14ac:dyDescent="0.25">
      <c r="A1123" s="45" t="s">
        <v>3804</v>
      </c>
      <c r="B1123" s="101">
        <v>61</v>
      </c>
      <c r="C1123" s="71">
        <v>45330</v>
      </c>
      <c r="D1123" s="240" t="s">
        <v>3241</v>
      </c>
      <c r="E1123" s="37" t="s">
        <v>3883</v>
      </c>
      <c r="F1123" s="36" t="s">
        <v>650</v>
      </c>
      <c r="G1123" s="38" t="s">
        <v>185</v>
      </c>
      <c r="H1123" s="36" t="s">
        <v>195</v>
      </c>
      <c r="I1123" s="59" t="s">
        <v>3884</v>
      </c>
      <c r="J1123" s="59" t="s">
        <v>185</v>
      </c>
      <c r="K1123" s="41" t="s">
        <v>3885</v>
      </c>
      <c r="L1123" s="25"/>
    </row>
    <row r="1124" spans="1:12" ht="69.75" customHeight="1" x14ac:dyDescent="0.25">
      <c r="A1124" s="45" t="s">
        <v>3804</v>
      </c>
      <c r="B1124" s="101">
        <v>53</v>
      </c>
      <c r="C1124" s="71">
        <v>45324</v>
      </c>
      <c r="D1124" s="240" t="s">
        <v>3241</v>
      </c>
      <c r="E1124" s="79" t="s">
        <v>3886</v>
      </c>
      <c r="F1124" s="36"/>
      <c r="G1124" s="38"/>
      <c r="H1124" s="36"/>
      <c r="I1124" s="59"/>
      <c r="J1124" s="59"/>
      <c r="K1124" s="143" t="s">
        <v>3887</v>
      </c>
      <c r="L1124" s="25"/>
    </row>
    <row r="1125" spans="1:12" ht="38.25" customHeight="1" x14ac:dyDescent="0.25">
      <c r="A1125" s="45" t="s">
        <v>3804</v>
      </c>
      <c r="B1125" s="101">
        <v>47</v>
      </c>
      <c r="C1125" s="71">
        <v>45321</v>
      </c>
      <c r="D1125" s="240" t="s">
        <v>3241</v>
      </c>
      <c r="E1125" s="37" t="s">
        <v>3888</v>
      </c>
      <c r="F1125" s="36" t="s">
        <v>1122</v>
      </c>
      <c r="G1125" s="38" t="s">
        <v>185</v>
      </c>
      <c r="H1125" s="36" t="s">
        <v>3889</v>
      </c>
      <c r="I1125" s="58" t="s">
        <v>3890</v>
      </c>
      <c r="J1125" s="59" t="s">
        <v>185</v>
      </c>
      <c r="K1125" s="41" t="s">
        <v>3891</v>
      </c>
      <c r="L1125" s="25"/>
    </row>
    <row r="1126" spans="1:12" ht="15.75" customHeight="1" x14ac:dyDescent="0.25">
      <c r="A1126" s="45" t="s">
        <v>3804</v>
      </c>
      <c r="B1126" s="101">
        <v>37</v>
      </c>
      <c r="C1126" s="71">
        <v>45320</v>
      </c>
      <c r="D1126" s="240" t="s">
        <v>3241</v>
      </c>
      <c r="E1126" s="37" t="s">
        <v>3892</v>
      </c>
      <c r="F1126" s="36"/>
      <c r="G1126" s="38"/>
      <c r="H1126" s="78"/>
      <c r="I1126" s="58"/>
      <c r="J1126" s="40" t="s">
        <v>185</v>
      </c>
      <c r="K1126" s="41" t="s">
        <v>3893</v>
      </c>
      <c r="L1126" s="25"/>
    </row>
    <row r="1127" spans="1:12" ht="15.75" customHeight="1" x14ac:dyDescent="0.25">
      <c r="A1127" s="45" t="s">
        <v>3804</v>
      </c>
      <c r="B1127" s="101">
        <v>634</v>
      </c>
      <c r="C1127" s="71">
        <v>45288</v>
      </c>
      <c r="D1127" s="240" t="s">
        <v>3241</v>
      </c>
      <c r="E1127" s="37" t="s">
        <v>3894</v>
      </c>
      <c r="F1127" s="36"/>
      <c r="G1127" s="38"/>
      <c r="H1127" s="36"/>
      <c r="I1127" s="58"/>
      <c r="J1127" s="40" t="s">
        <v>185</v>
      </c>
      <c r="K1127" s="143" t="s">
        <v>3895</v>
      </c>
      <c r="L1127" s="25"/>
    </row>
    <row r="1128" spans="1:12" ht="45.75" customHeight="1" x14ac:dyDescent="0.25">
      <c r="A1128" s="45" t="s">
        <v>3804</v>
      </c>
      <c r="B1128" s="101">
        <v>625</v>
      </c>
      <c r="C1128" s="71">
        <v>45287</v>
      </c>
      <c r="D1128" s="240" t="s">
        <v>3241</v>
      </c>
      <c r="E1128" s="37" t="s">
        <v>3896</v>
      </c>
      <c r="F1128" s="29"/>
      <c r="G1128" s="300"/>
      <c r="H1128" s="29"/>
      <c r="I1128" s="29"/>
      <c r="J1128" s="40" t="s">
        <v>185</v>
      </c>
      <c r="K1128" s="143" t="s">
        <v>3897</v>
      </c>
      <c r="L1128" s="18"/>
    </row>
    <row r="1129" spans="1:12" ht="55.5" customHeight="1" x14ac:dyDescent="0.25">
      <c r="A1129" s="45" t="s">
        <v>3804</v>
      </c>
      <c r="B1129" s="101">
        <v>617</v>
      </c>
      <c r="C1129" s="71">
        <v>45282</v>
      </c>
      <c r="D1129" s="240" t="s">
        <v>3241</v>
      </c>
      <c r="E1129" s="37" t="s">
        <v>3898</v>
      </c>
      <c r="F1129" s="36" t="s">
        <v>1122</v>
      </c>
      <c r="G1129" s="38" t="s">
        <v>185</v>
      </c>
      <c r="H1129" s="36" t="s">
        <v>195</v>
      </c>
      <c r="I1129" s="36" t="s">
        <v>2196</v>
      </c>
      <c r="J1129" s="36" t="s">
        <v>185</v>
      </c>
      <c r="K1129" s="143" t="s">
        <v>3899</v>
      </c>
      <c r="L1129" s="18"/>
    </row>
    <row r="1130" spans="1:12" ht="36" customHeight="1" x14ac:dyDescent="0.25">
      <c r="A1130" s="45" t="s">
        <v>3804</v>
      </c>
      <c r="B1130" s="101">
        <v>614</v>
      </c>
      <c r="C1130" s="71">
        <v>45282</v>
      </c>
      <c r="D1130" s="240" t="s">
        <v>3241</v>
      </c>
      <c r="E1130" s="37" t="s">
        <v>3900</v>
      </c>
      <c r="F1130" s="29"/>
      <c r="G1130" s="300"/>
      <c r="H1130" s="29"/>
      <c r="I1130" s="29"/>
      <c r="J1130" s="40" t="s">
        <v>185</v>
      </c>
      <c r="K1130" s="143" t="s">
        <v>3901</v>
      </c>
      <c r="L1130" s="18"/>
    </row>
    <row r="1131" spans="1:12" ht="42.75" customHeight="1" x14ac:dyDescent="0.25">
      <c r="A1131" s="136" t="s">
        <v>3804</v>
      </c>
      <c r="B1131" s="301">
        <v>606</v>
      </c>
      <c r="C1131" s="71">
        <v>45279</v>
      </c>
      <c r="D1131" s="240" t="s">
        <v>3241</v>
      </c>
      <c r="E1131" s="37" t="s">
        <v>3902</v>
      </c>
      <c r="F1131" s="36" t="s">
        <v>713</v>
      </c>
      <c r="G1131" s="38" t="s">
        <v>225</v>
      </c>
      <c r="H1131" s="78" t="s">
        <v>3903</v>
      </c>
      <c r="I1131" s="78" t="s">
        <v>3904</v>
      </c>
      <c r="J1131" s="64" t="s">
        <v>3905</v>
      </c>
      <c r="K1131" s="143" t="s">
        <v>3906</v>
      </c>
      <c r="L1131" s="18"/>
    </row>
    <row r="1132" spans="1:12" ht="63" customHeight="1" x14ac:dyDescent="0.25">
      <c r="A1132" s="136" t="s">
        <v>3804</v>
      </c>
      <c r="B1132" s="301">
        <v>593</v>
      </c>
      <c r="C1132" s="71">
        <v>45273</v>
      </c>
      <c r="D1132" s="240" t="s">
        <v>3241</v>
      </c>
      <c r="E1132" s="37" t="s">
        <v>3907</v>
      </c>
      <c r="F1132" s="36" t="s">
        <v>213</v>
      </c>
      <c r="G1132" s="38" t="s">
        <v>231</v>
      </c>
      <c r="H1132" s="36" t="s">
        <v>195</v>
      </c>
      <c r="I1132" s="59" t="s">
        <v>3908</v>
      </c>
      <c r="J1132" s="40" t="s">
        <v>185</v>
      </c>
      <c r="K1132" s="143" t="s">
        <v>3909</v>
      </c>
      <c r="L1132" s="18"/>
    </row>
    <row r="1133" spans="1:12" ht="50.25" customHeight="1" x14ac:dyDescent="0.25">
      <c r="A1133" s="45" t="s">
        <v>3804</v>
      </c>
      <c r="B1133" s="101">
        <v>589</v>
      </c>
      <c r="C1133" s="71">
        <v>45271</v>
      </c>
      <c r="D1133" s="240" t="s">
        <v>3241</v>
      </c>
      <c r="E1133" s="37" t="s">
        <v>3910</v>
      </c>
      <c r="F1133" s="29"/>
      <c r="G1133" s="300"/>
      <c r="H1133" s="29"/>
      <c r="I1133" s="29"/>
      <c r="J1133" s="40" t="s">
        <v>185</v>
      </c>
      <c r="K1133" s="143" t="s">
        <v>3911</v>
      </c>
      <c r="L1133" s="18"/>
    </row>
    <row r="1134" spans="1:12" ht="49.5" customHeight="1" x14ac:dyDescent="0.25">
      <c r="A1134" s="45" t="s">
        <v>3804</v>
      </c>
      <c r="B1134" s="101">
        <v>587</v>
      </c>
      <c r="C1134" s="71">
        <v>45267</v>
      </c>
      <c r="D1134" s="240" t="s">
        <v>3241</v>
      </c>
      <c r="E1134" s="37" t="s">
        <v>3912</v>
      </c>
      <c r="F1134" s="29"/>
      <c r="G1134" s="300"/>
      <c r="H1134" s="29"/>
      <c r="I1134" s="29"/>
      <c r="J1134" s="40" t="s">
        <v>185</v>
      </c>
      <c r="K1134" s="143" t="s">
        <v>3913</v>
      </c>
      <c r="L1134" s="18"/>
    </row>
    <row r="1135" spans="1:12" ht="33" customHeight="1" x14ac:dyDescent="0.25">
      <c r="A1135" s="45" t="s">
        <v>3804</v>
      </c>
      <c r="B1135" s="101">
        <v>581</v>
      </c>
      <c r="C1135" s="71">
        <v>45266</v>
      </c>
      <c r="D1135" s="240" t="s">
        <v>3241</v>
      </c>
      <c r="E1135" s="37" t="s">
        <v>3914</v>
      </c>
      <c r="F1135" s="36" t="s">
        <v>431</v>
      </c>
      <c r="G1135" s="38" t="s">
        <v>3915</v>
      </c>
      <c r="H1135" s="36" t="s">
        <v>3916</v>
      </c>
      <c r="I1135" s="58" t="s">
        <v>3917</v>
      </c>
      <c r="J1135" s="58" t="s">
        <v>3918</v>
      </c>
      <c r="K1135" s="143" t="s">
        <v>3919</v>
      </c>
      <c r="L1135" s="18"/>
    </row>
    <row r="1136" spans="1:12" ht="37.5" customHeight="1" x14ac:dyDescent="0.25">
      <c r="A1136" s="45" t="s">
        <v>3804</v>
      </c>
      <c r="B1136" s="101">
        <v>563</v>
      </c>
      <c r="C1136" s="71">
        <v>45254</v>
      </c>
      <c r="D1136" s="240" t="s">
        <v>3241</v>
      </c>
      <c r="E1136" s="37" t="s">
        <v>3920</v>
      </c>
      <c r="F1136" s="36"/>
      <c r="G1136" s="36"/>
      <c r="H1136" s="78"/>
      <c r="I1136" s="58"/>
      <c r="J1136" s="40" t="s">
        <v>185</v>
      </c>
      <c r="K1136" s="143" t="s">
        <v>3921</v>
      </c>
      <c r="L1136" s="25"/>
    </row>
    <row r="1137" spans="1:14" ht="135" customHeight="1" x14ac:dyDescent="0.25">
      <c r="A1137" s="302" t="s">
        <v>3804</v>
      </c>
      <c r="B1137" s="137">
        <v>558</v>
      </c>
      <c r="C1137" s="35">
        <v>45253</v>
      </c>
      <c r="D1137" s="303" t="s">
        <v>3241</v>
      </c>
      <c r="E1137" s="37" t="s">
        <v>3922</v>
      </c>
      <c r="F1137" s="29"/>
      <c r="G1137" s="300"/>
      <c r="H1137" s="29"/>
      <c r="I1137" s="29"/>
      <c r="J1137" s="40" t="s">
        <v>185</v>
      </c>
      <c r="K1137" s="143" t="s">
        <v>3923</v>
      </c>
      <c r="L1137" s="18"/>
    </row>
    <row r="1138" spans="1:14" ht="63" customHeight="1" x14ac:dyDescent="0.25">
      <c r="A1138" s="45" t="s">
        <v>3804</v>
      </c>
      <c r="B1138" s="36">
        <v>507</v>
      </c>
      <c r="C1138" s="35">
        <v>45230</v>
      </c>
      <c r="D1138" s="240" t="s">
        <v>3241</v>
      </c>
      <c r="E1138" s="58" t="s">
        <v>3924</v>
      </c>
      <c r="F1138" s="59" t="s">
        <v>3925</v>
      </c>
      <c r="G1138" s="59" t="s">
        <v>231</v>
      </c>
      <c r="H1138" s="59" t="s">
        <v>262</v>
      </c>
      <c r="I1138" s="126" t="s">
        <v>3926</v>
      </c>
      <c r="J1138" s="304" t="s">
        <v>185</v>
      </c>
      <c r="K1138" s="143" t="s">
        <v>3927</v>
      </c>
      <c r="L1138" s="18"/>
    </row>
    <row r="1139" spans="1:14" ht="101.25" customHeight="1" x14ac:dyDescent="0.25">
      <c r="A1139" s="45" t="s">
        <v>3804</v>
      </c>
      <c r="B1139" s="101">
        <v>506</v>
      </c>
      <c r="C1139" s="71">
        <v>45230</v>
      </c>
      <c r="D1139" s="240" t="s">
        <v>3241</v>
      </c>
      <c r="E1139" s="37" t="s">
        <v>3928</v>
      </c>
      <c r="F1139" s="145"/>
      <c r="G1139" s="38"/>
      <c r="H1139" s="305"/>
      <c r="I1139" s="148"/>
      <c r="J1139" s="40" t="s">
        <v>185</v>
      </c>
      <c r="K1139" s="143" t="s">
        <v>3929</v>
      </c>
      <c r="L1139" s="25"/>
    </row>
    <row r="1140" spans="1:14" ht="177.75" customHeight="1" x14ac:dyDescent="0.25">
      <c r="A1140" s="45" t="s">
        <v>3804</v>
      </c>
      <c r="B1140" s="101">
        <v>497</v>
      </c>
      <c r="C1140" s="71">
        <v>45225</v>
      </c>
      <c r="D1140" s="240" t="s">
        <v>3241</v>
      </c>
      <c r="E1140" s="37" t="s">
        <v>3930</v>
      </c>
      <c r="F1140" s="36" t="s">
        <v>3931</v>
      </c>
      <c r="G1140" s="38" t="s">
        <v>182</v>
      </c>
      <c r="H1140" s="78" t="s">
        <v>3932</v>
      </c>
      <c r="I1140" s="58" t="s">
        <v>3933</v>
      </c>
      <c r="J1140" s="59" t="s">
        <v>185</v>
      </c>
      <c r="K1140" s="41" t="s">
        <v>3934</v>
      </c>
      <c r="L1140" s="25"/>
    </row>
    <row r="1141" spans="1:14" ht="331.5" customHeight="1" x14ac:dyDescent="0.25">
      <c r="A1141" s="45" t="s">
        <v>3804</v>
      </c>
      <c r="B1141" s="101">
        <v>494</v>
      </c>
      <c r="C1141" s="71">
        <v>45225</v>
      </c>
      <c r="D1141" s="240" t="s">
        <v>3241</v>
      </c>
      <c r="E1141" s="37" t="s">
        <v>3935</v>
      </c>
      <c r="F1141" s="36" t="s">
        <v>3936</v>
      </c>
      <c r="G1141" s="38" t="s">
        <v>194</v>
      </c>
      <c r="H1141" s="36" t="s">
        <v>3937</v>
      </c>
      <c r="I1141" s="58" t="s">
        <v>3938</v>
      </c>
      <c r="J1141" s="59" t="s">
        <v>3939</v>
      </c>
      <c r="K1141" s="41" t="s">
        <v>3940</v>
      </c>
      <c r="L1141" s="25"/>
    </row>
    <row r="1142" spans="1:14" ht="15.75" customHeight="1" x14ac:dyDescent="0.25">
      <c r="A1142" s="45" t="s">
        <v>3804</v>
      </c>
      <c r="B1142" s="101">
        <v>493</v>
      </c>
      <c r="C1142" s="71">
        <v>45225</v>
      </c>
      <c r="D1142" s="240" t="s">
        <v>3241</v>
      </c>
      <c r="E1142" s="37" t="s">
        <v>3941</v>
      </c>
      <c r="F1142" s="36"/>
      <c r="G1142" s="38"/>
      <c r="H1142" s="78"/>
      <c r="I1142" s="58"/>
      <c r="J1142" s="40" t="s">
        <v>185</v>
      </c>
      <c r="K1142" s="41" t="s">
        <v>3942</v>
      </c>
      <c r="L1142" s="25"/>
    </row>
    <row r="1143" spans="1:14" ht="49.5" customHeight="1" x14ac:dyDescent="0.25">
      <c r="A1143" s="45" t="s">
        <v>3804</v>
      </c>
      <c r="B1143" s="101">
        <v>492</v>
      </c>
      <c r="C1143" s="71">
        <v>45225</v>
      </c>
      <c r="D1143" s="240" t="s">
        <v>3241</v>
      </c>
      <c r="E1143" s="37" t="s">
        <v>3943</v>
      </c>
      <c r="F1143" s="36"/>
      <c r="G1143" s="38"/>
      <c r="H1143" s="78"/>
      <c r="I1143" s="58"/>
      <c r="J1143" s="40" t="s">
        <v>185</v>
      </c>
      <c r="K1143" s="143" t="s">
        <v>3944</v>
      </c>
      <c r="L1143" s="25"/>
    </row>
    <row r="1144" spans="1:14" ht="138.75" customHeight="1" x14ac:dyDescent="0.25">
      <c r="A1144" s="45" t="s">
        <v>3804</v>
      </c>
      <c r="B1144" s="101">
        <v>491</v>
      </c>
      <c r="C1144" s="71">
        <v>45225</v>
      </c>
      <c r="D1144" s="240" t="s">
        <v>3241</v>
      </c>
      <c r="E1144" s="37" t="s">
        <v>3945</v>
      </c>
      <c r="F1144" s="36" t="s">
        <v>650</v>
      </c>
      <c r="G1144" s="38" t="s">
        <v>185</v>
      </c>
      <c r="H1144" s="78" t="s">
        <v>3946</v>
      </c>
      <c r="I1144" s="58" t="s">
        <v>3947</v>
      </c>
      <c r="J1144" s="59" t="s">
        <v>185</v>
      </c>
      <c r="K1144" s="143" t="s">
        <v>3948</v>
      </c>
      <c r="L1144" s="25"/>
    </row>
    <row r="1145" spans="1:14" ht="138.75" customHeight="1" x14ac:dyDescent="0.25">
      <c r="A1145" s="136" t="s">
        <v>3804</v>
      </c>
      <c r="B1145" s="301">
        <v>477</v>
      </c>
      <c r="C1145" s="71">
        <v>45218</v>
      </c>
      <c r="D1145" s="240" t="s">
        <v>3241</v>
      </c>
      <c r="E1145" s="37" t="s">
        <v>3949</v>
      </c>
      <c r="F1145" s="145" t="s">
        <v>713</v>
      </c>
      <c r="G1145" s="38" t="s">
        <v>225</v>
      </c>
      <c r="H1145" s="37" t="s">
        <v>3903</v>
      </c>
      <c r="I1145" s="73" t="s">
        <v>3950</v>
      </c>
      <c r="J1145" s="72" t="s">
        <v>3905</v>
      </c>
      <c r="K1145" s="143" t="s">
        <v>3951</v>
      </c>
      <c r="L1145" s="25"/>
    </row>
    <row r="1146" spans="1:14" ht="15.75" customHeight="1" x14ac:dyDescent="0.25">
      <c r="A1146" s="45" t="s">
        <v>3804</v>
      </c>
      <c r="B1146" s="101">
        <v>446</v>
      </c>
      <c r="C1146" s="71">
        <v>45203</v>
      </c>
      <c r="D1146" s="240" t="s">
        <v>3241</v>
      </c>
      <c r="E1146" s="37" t="s">
        <v>3952</v>
      </c>
      <c r="F1146" s="36"/>
      <c r="G1146" s="38"/>
      <c r="H1146" s="78"/>
      <c r="I1146" s="58"/>
      <c r="J1146" s="40" t="s">
        <v>185</v>
      </c>
      <c r="K1146" s="143" t="s">
        <v>3953</v>
      </c>
      <c r="L1146" s="25"/>
    </row>
    <row r="1147" spans="1:14" ht="15.75" customHeight="1" x14ac:dyDescent="0.25">
      <c r="A1147" s="45" t="s">
        <v>3804</v>
      </c>
      <c r="B1147" s="101">
        <v>427</v>
      </c>
      <c r="C1147" s="71">
        <v>45189</v>
      </c>
      <c r="D1147" s="240" t="s">
        <v>3241</v>
      </c>
      <c r="E1147" s="37" t="s">
        <v>3954</v>
      </c>
      <c r="F1147" s="36"/>
      <c r="G1147" s="38"/>
      <c r="H1147" s="78"/>
      <c r="I1147" s="58"/>
      <c r="J1147" s="40" t="s">
        <v>185</v>
      </c>
      <c r="K1147" s="41" t="s">
        <v>3955</v>
      </c>
      <c r="L1147" s="25"/>
    </row>
    <row r="1148" spans="1:14" ht="60.75" customHeight="1" x14ac:dyDescent="0.25">
      <c r="A1148" s="45" t="s">
        <v>3804</v>
      </c>
      <c r="B1148" s="137">
        <v>423</v>
      </c>
      <c r="C1148" s="34">
        <v>2023</v>
      </c>
      <c r="D1148" s="240" t="s">
        <v>3956</v>
      </c>
      <c r="E1148" s="37" t="s">
        <v>3957</v>
      </c>
      <c r="F1148" s="36" t="s">
        <v>1122</v>
      </c>
      <c r="G1148" s="38" t="s">
        <v>185</v>
      </c>
      <c r="H1148" s="36" t="s">
        <v>195</v>
      </c>
      <c r="I1148" s="58" t="s">
        <v>3958</v>
      </c>
      <c r="J1148" s="38" t="s">
        <v>185</v>
      </c>
      <c r="K1148" s="143" t="s">
        <v>3959</v>
      </c>
      <c r="L1148" s="151"/>
      <c r="M1148" s="152"/>
      <c r="N1148" s="152"/>
    </row>
    <row r="1149" spans="1:14" ht="50.25" customHeight="1" x14ac:dyDescent="0.25">
      <c r="A1149" s="45" t="s">
        <v>3804</v>
      </c>
      <c r="B1149" s="101">
        <v>415</v>
      </c>
      <c r="C1149" s="71">
        <v>45180</v>
      </c>
      <c r="D1149" s="240" t="s">
        <v>3241</v>
      </c>
      <c r="E1149" s="37" t="s">
        <v>3960</v>
      </c>
      <c r="F1149" s="36"/>
      <c r="G1149" s="38"/>
      <c r="H1149" s="78"/>
      <c r="I1149" s="58"/>
      <c r="J1149" s="40" t="s">
        <v>185</v>
      </c>
      <c r="K1149" s="143" t="s">
        <v>3961</v>
      </c>
      <c r="L1149" s="25"/>
    </row>
    <row r="1150" spans="1:14" ht="75.75" customHeight="1" x14ac:dyDescent="0.25">
      <c r="A1150" s="45" t="s">
        <v>3804</v>
      </c>
      <c r="B1150" s="101">
        <v>377</v>
      </c>
      <c r="C1150" s="71">
        <v>45163</v>
      </c>
      <c r="D1150" s="240" t="s">
        <v>3241</v>
      </c>
      <c r="E1150" s="37" t="s">
        <v>3962</v>
      </c>
      <c r="F1150" s="36" t="s">
        <v>650</v>
      </c>
      <c r="G1150" s="38" t="s">
        <v>3963</v>
      </c>
      <c r="H1150" s="78" t="s">
        <v>1142</v>
      </c>
      <c r="I1150" s="59" t="s">
        <v>245</v>
      </c>
      <c r="J1150" s="58" t="s">
        <v>3964</v>
      </c>
      <c r="K1150" s="143" t="s">
        <v>3965</v>
      </c>
      <c r="L1150" s="25"/>
    </row>
    <row r="1151" spans="1:14" ht="152.25" customHeight="1" x14ac:dyDescent="0.25">
      <c r="A1151" s="45" t="s">
        <v>3804</v>
      </c>
      <c r="B1151" s="101">
        <v>293</v>
      </c>
      <c r="C1151" s="71">
        <v>45111</v>
      </c>
      <c r="D1151" s="240" t="s">
        <v>3241</v>
      </c>
      <c r="E1151" s="37" t="s">
        <v>3966</v>
      </c>
      <c r="F1151" s="36" t="s">
        <v>307</v>
      </c>
      <c r="G1151" s="38" t="s">
        <v>231</v>
      </c>
      <c r="H1151" s="36" t="s">
        <v>3967</v>
      </c>
      <c r="I1151" s="148" t="s">
        <v>745</v>
      </c>
      <c r="J1151" s="40" t="s">
        <v>185</v>
      </c>
      <c r="K1151" s="143" t="s">
        <v>3968</v>
      </c>
      <c r="L1151" s="25"/>
    </row>
    <row r="1152" spans="1:14" ht="34.5" customHeight="1" x14ac:dyDescent="0.25">
      <c r="A1152" s="45" t="s">
        <v>3804</v>
      </c>
      <c r="B1152" s="101">
        <v>274</v>
      </c>
      <c r="C1152" s="71">
        <v>45103</v>
      </c>
      <c r="D1152" s="240" t="s">
        <v>3241</v>
      </c>
      <c r="E1152" s="37" t="s">
        <v>3969</v>
      </c>
      <c r="F1152" s="36" t="s">
        <v>256</v>
      </c>
      <c r="G1152" s="38" t="s">
        <v>182</v>
      </c>
      <c r="H1152" s="78" t="s">
        <v>262</v>
      </c>
      <c r="I1152" s="58" t="s">
        <v>3970</v>
      </c>
      <c r="J1152" s="40" t="s">
        <v>185</v>
      </c>
      <c r="K1152" s="143" t="s">
        <v>3971</v>
      </c>
      <c r="L1152" s="25"/>
    </row>
    <row r="1153" spans="1:12" ht="38.25" customHeight="1" x14ac:dyDescent="0.25">
      <c r="A1153" s="45" t="s">
        <v>3804</v>
      </c>
      <c r="B1153" s="101">
        <v>273</v>
      </c>
      <c r="C1153" s="71">
        <v>45103</v>
      </c>
      <c r="D1153" s="240" t="s">
        <v>3241</v>
      </c>
      <c r="E1153" s="37" t="s">
        <v>3972</v>
      </c>
      <c r="F1153" s="36"/>
      <c r="G1153" s="38"/>
      <c r="H1153" s="78"/>
      <c r="I1153" s="58"/>
      <c r="J1153" s="40" t="s">
        <v>185</v>
      </c>
      <c r="K1153" s="143" t="s">
        <v>3973</v>
      </c>
      <c r="L1153" s="25"/>
    </row>
    <row r="1154" spans="1:12" ht="135.75" customHeight="1" x14ac:dyDescent="0.25">
      <c r="A1154" s="136" t="s">
        <v>3804</v>
      </c>
      <c r="B1154" s="301">
        <v>263</v>
      </c>
      <c r="C1154" s="71">
        <v>45098</v>
      </c>
      <c r="D1154" s="240" t="s">
        <v>3241</v>
      </c>
      <c r="E1154" s="37" t="s">
        <v>3974</v>
      </c>
      <c r="F1154" s="36" t="s">
        <v>3975</v>
      </c>
      <c r="G1154" s="38" t="s">
        <v>225</v>
      </c>
      <c r="H1154" s="84" t="s">
        <v>3976</v>
      </c>
      <c r="I1154" s="126" t="s">
        <v>3977</v>
      </c>
      <c r="J1154" s="306" t="s">
        <v>185</v>
      </c>
      <c r="K1154" s="143" t="s">
        <v>3978</v>
      </c>
      <c r="L1154" s="25"/>
    </row>
    <row r="1155" spans="1:12" ht="58.5" customHeight="1" x14ac:dyDescent="0.25">
      <c r="A1155" s="45" t="s">
        <v>3804</v>
      </c>
      <c r="B1155" s="101">
        <v>223</v>
      </c>
      <c r="C1155" s="71">
        <v>45085</v>
      </c>
      <c r="D1155" s="240" t="s">
        <v>3241</v>
      </c>
      <c r="E1155" s="37" t="s">
        <v>3979</v>
      </c>
      <c r="F1155" s="36"/>
      <c r="G1155" s="38"/>
      <c r="H1155" s="78"/>
      <c r="I1155" s="58"/>
      <c r="J1155" s="40" t="s">
        <v>185</v>
      </c>
      <c r="K1155" s="143" t="s">
        <v>3980</v>
      </c>
      <c r="L1155" s="25"/>
    </row>
    <row r="1156" spans="1:12" ht="34.5" customHeight="1" x14ac:dyDescent="0.25">
      <c r="A1156" s="45" t="s">
        <v>3804</v>
      </c>
      <c r="B1156" s="101">
        <v>222</v>
      </c>
      <c r="C1156" s="71">
        <v>45083</v>
      </c>
      <c r="D1156" s="240" t="s">
        <v>3241</v>
      </c>
      <c r="E1156" s="37" t="s">
        <v>3981</v>
      </c>
      <c r="F1156" s="36"/>
      <c r="G1156" s="38"/>
      <c r="H1156" s="78"/>
      <c r="I1156" s="58"/>
      <c r="J1156" s="40" t="s">
        <v>185</v>
      </c>
      <c r="K1156" s="143" t="s">
        <v>3982</v>
      </c>
      <c r="L1156" s="25"/>
    </row>
    <row r="1157" spans="1:12" ht="162" customHeight="1" x14ac:dyDescent="0.25">
      <c r="A1157" s="45" t="s">
        <v>3804</v>
      </c>
      <c r="B1157" s="101">
        <v>221</v>
      </c>
      <c r="C1157" s="71">
        <v>45083</v>
      </c>
      <c r="D1157" s="240" t="s">
        <v>3241</v>
      </c>
      <c r="E1157" s="36" t="s">
        <v>3983</v>
      </c>
      <c r="F1157" s="36" t="s">
        <v>3984</v>
      </c>
      <c r="G1157" s="38" t="s">
        <v>225</v>
      </c>
      <c r="H1157" s="36" t="s">
        <v>3985</v>
      </c>
      <c r="I1157" s="58" t="s">
        <v>3986</v>
      </c>
      <c r="J1157" s="40" t="s">
        <v>185</v>
      </c>
      <c r="K1157" s="143" t="s">
        <v>3987</v>
      </c>
      <c r="L1157" s="25"/>
    </row>
    <row r="1158" spans="1:12" ht="83.25" customHeight="1" x14ac:dyDescent="0.25">
      <c r="A1158" s="45" t="s">
        <v>3804</v>
      </c>
      <c r="B1158" s="101">
        <v>203</v>
      </c>
      <c r="C1158" s="71">
        <v>45077</v>
      </c>
      <c r="D1158" s="240" t="s">
        <v>3241</v>
      </c>
      <c r="E1158" s="37" t="s">
        <v>3988</v>
      </c>
      <c r="F1158" s="38" t="s">
        <v>650</v>
      </c>
      <c r="G1158" s="38" t="s">
        <v>185</v>
      </c>
      <c r="H1158" s="38" t="s">
        <v>195</v>
      </c>
      <c r="I1158" s="38" t="s">
        <v>3989</v>
      </c>
      <c r="J1158" s="40" t="s">
        <v>185</v>
      </c>
      <c r="K1158" s="143" t="s">
        <v>3990</v>
      </c>
      <c r="L1158" s="25"/>
    </row>
    <row r="1159" spans="1:12" ht="30" customHeight="1" x14ac:dyDescent="0.25">
      <c r="A1159" s="45" t="s">
        <v>3804</v>
      </c>
      <c r="B1159" s="101">
        <v>168</v>
      </c>
      <c r="C1159" s="71">
        <v>45051</v>
      </c>
      <c r="D1159" s="240" t="s">
        <v>3241</v>
      </c>
      <c r="E1159" s="37" t="s">
        <v>3991</v>
      </c>
      <c r="F1159" s="36" t="s">
        <v>650</v>
      </c>
      <c r="G1159" s="38" t="s">
        <v>182</v>
      </c>
      <c r="H1159" s="36" t="s">
        <v>195</v>
      </c>
      <c r="I1159" s="59" t="s">
        <v>3992</v>
      </c>
      <c r="J1159" s="40" t="s">
        <v>185</v>
      </c>
      <c r="K1159" s="143" t="s">
        <v>3993</v>
      </c>
      <c r="L1159" s="25"/>
    </row>
    <row r="1160" spans="1:12" ht="156.75" customHeight="1" x14ac:dyDescent="0.25">
      <c r="A1160" s="45" t="s">
        <v>3804</v>
      </c>
      <c r="B1160" s="101">
        <v>145</v>
      </c>
      <c r="C1160" s="71">
        <v>45030</v>
      </c>
      <c r="D1160" s="240" t="s">
        <v>3241</v>
      </c>
      <c r="E1160" s="37" t="s">
        <v>3994</v>
      </c>
      <c r="F1160" s="72" t="s">
        <v>3995</v>
      </c>
      <c r="G1160" s="38" t="s">
        <v>225</v>
      </c>
      <c r="H1160" s="78" t="s">
        <v>3996</v>
      </c>
      <c r="I1160" s="58" t="s">
        <v>3997</v>
      </c>
      <c r="J1160" s="40" t="s">
        <v>185</v>
      </c>
      <c r="K1160" s="41" t="s">
        <v>3998</v>
      </c>
      <c r="L1160" s="25"/>
    </row>
    <row r="1161" spans="1:12" ht="290.25" customHeight="1" x14ac:dyDescent="0.25">
      <c r="A1161" s="45" t="s">
        <v>3804</v>
      </c>
      <c r="B1161" s="101">
        <v>89</v>
      </c>
      <c r="C1161" s="71">
        <v>44991</v>
      </c>
      <c r="D1161" s="240" t="s">
        <v>3241</v>
      </c>
      <c r="E1161" s="37" t="s">
        <v>3999</v>
      </c>
      <c r="F1161" s="72" t="s">
        <v>4000</v>
      </c>
      <c r="G1161" s="38" t="s">
        <v>194</v>
      </c>
      <c r="H1161" s="78" t="s">
        <v>4001</v>
      </c>
      <c r="I1161" s="58" t="s">
        <v>4002</v>
      </c>
      <c r="J1161" s="40" t="s">
        <v>185</v>
      </c>
      <c r="K1161" s="41" t="s">
        <v>4003</v>
      </c>
      <c r="L1161" s="25"/>
    </row>
    <row r="1162" spans="1:12" ht="105.75" customHeight="1" x14ac:dyDescent="0.25">
      <c r="A1162" s="45" t="s">
        <v>3804</v>
      </c>
      <c r="B1162" s="101">
        <v>81</v>
      </c>
      <c r="C1162" s="71">
        <v>44984</v>
      </c>
      <c r="D1162" s="240" t="s">
        <v>3241</v>
      </c>
      <c r="E1162" s="37" t="s">
        <v>4004</v>
      </c>
      <c r="F1162" s="36" t="s">
        <v>4005</v>
      </c>
      <c r="G1162" s="38" t="s">
        <v>225</v>
      </c>
      <c r="H1162" s="36" t="s">
        <v>4006</v>
      </c>
      <c r="I1162" s="58" t="s">
        <v>4007</v>
      </c>
      <c r="J1162" s="40" t="s">
        <v>185</v>
      </c>
      <c r="K1162" s="143" t="s">
        <v>4008</v>
      </c>
      <c r="L1162" s="25"/>
    </row>
    <row r="1163" spans="1:12" ht="15.75" customHeight="1" x14ac:dyDescent="0.25">
      <c r="A1163" s="45" t="s">
        <v>3804</v>
      </c>
      <c r="B1163" s="101">
        <v>72</v>
      </c>
      <c r="C1163" s="71">
        <v>44972</v>
      </c>
      <c r="D1163" s="240" t="s">
        <v>3241</v>
      </c>
      <c r="E1163" s="37" t="s">
        <v>4009</v>
      </c>
      <c r="F1163" s="36"/>
      <c r="G1163" s="38"/>
      <c r="H1163" s="78"/>
      <c r="I1163" s="58"/>
      <c r="J1163" s="40" t="s">
        <v>185</v>
      </c>
      <c r="K1163" s="143" t="s">
        <v>4010</v>
      </c>
      <c r="L1163" s="25"/>
    </row>
    <row r="1164" spans="1:12" ht="15.75" customHeight="1" x14ac:dyDescent="0.25">
      <c r="A1164" s="45" t="s">
        <v>3804</v>
      </c>
      <c r="B1164" s="101">
        <v>50</v>
      </c>
      <c r="C1164" s="71">
        <v>44967</v>
      </c>
      <c r="D1164" s="240" t="s">
        <v>3241</v>
      </c>
      <c r="E1164" s="37" t="s">
        <v>4011</v>
      </c>
      <c r="F1164" s="36" t="s">
        <v>1104</v>
      </c>
      <c r="G1164" s="38" t="s">
        <v>194</v>
      </c>
      <c r="H1164" s="38" t="s">
        <v>195</v>
      </c>
      <c r="I1164" s="58" t="s">
        <v>4012</v>
      </c>
      <c r="J1164" s="40" t="s">
        <v>185</v>
      </c>
      <c r="K1164" s="143" t="s">
        <v>4013</v>
      </c>
      <c r="L1164" s="25"/>
    </row>
    <row r="1165" spans="1:12" ht="15.75" customHeight="1" x14ac:dyDescent="0.25">
      <c r="A1165" s="45" t="s">
        <v>3804</v>
      </c>
      <c r="B1165" s="101">
        <v>3</v>
      </c>
      <c r="C1165" s="71">
        <v>44929</v>
      </c>
      <c r="D1165" s="240" t="s">
        <v>3241</v>
      </c>
      <c r="E1165" s="37" t="s">
        <v>4014</v>
      </c>
      <c r="F1165" s="36" t="s">
        <v>4015</v>
      </c>
      <c r="G1165" s="38" t="s">
        <v>225</v>
      </c>
      <c r="H1165" s="36" t="s">
        <v>195</v>
      </c>
      <c r="I1165" s="45" t="s">
        <v>4016</v>
      </c>
      <c r="J1165" s="40" t="s">
        <v>185</v>
      </c>
      <c r="K1165" s="143" t="s">
        <v>4017</v>
      </c>
      <c r="L1165" s="25"/>
    </row>
    <row r="1166" spans="1:12" ht="15.75" customHeight="1" x14ac:dyDescent="0.25">
      <c r="A1166" s="45" t="s">
        <v>3804</v>
      </c>
      <c r="B1166" s="101">
        <v>612</v>
      </c>
      <c r="C1166" s="71">
        <v>44924</v>
      </c>
      <c r="D1166" s="240" t="s">
        <v>3241</v>
      </c>
      <c r="E1166" s="37" t="s">
        <v>4018</v>
      </c>
      <c r="F1166" s="36" t="s">
        <v>1678</v>
      </c>
      <c r="G1166" s="38" t="s">
        <v>231</v>
      </c>
      <c r="H1166" s="78" t="s">
        <v>4019</v>
      </c>
      <c r="I1166" s="58" t="s">
        <v>4020</v>
      </c>
      <c r="J1166" s="40" t="s">
        <v>185</v>
      </c>
      <c r="K1166" s="41" t="s">
        <v>4021</v>
      </c>
      <c r="L1166" s="25"/>
    </row>
    <row r="1167" spans="1:12" ht="15.75" customHeight="1" x14ac:dyDescent="0.25">
      <c r="A1167" s="45" t="s">
        <v>3804</v>
      </c>
      <c r="B1167" s="101">
        <v>608</v>
      </c>
      <c r="C1167" s="71">
        <v>44924</v>
      </c>
      <c r="D1167" s="240" t="s">
        <v>3241</v>
      </c>
      <c r="E1167" s="37" t="s">
        <v>4022</v>
      </c>
      <c r="F1167" s="64" t="s">
        <v>3583</v>
      </c>
      <c r="G1167" s="40" t="s">
        <v>3306</v>
      </c>
      <c r="H1167" s="66" t="s">
        <v>4023</v>
      </c>
      <c r="I1167" s="307" t="s">
        <v>4024</v>
      </c>
      <c r="J1167" s="40" t="s">
        <v>185</v>
      </c>
      <c r="K1167" s="41" t="s">
        <v>4025</v>
      </c>
      <c r="L1167" s="25"/>
    </row>
    <row r="1168" spans="1:12" ht="78.75" customHeight="1" x14ac:dyDescent="0.25">
      <c r="A1168" s="45" t="s">
        <v>3804</v>
      </c>
      <c r="B1168" s="101">
        <v>607</v>
      </c>
      <c r="C1168" s="71">
        <v>44924</v>
      </c>
      <c r="D1168" s="240" t="s">
        <v>3241</v>
      </c>
      <c r="E1168" s="37" t="s">
        <v>4026</v>
      </c>
      <c r="F1168" s="36" t="s">
        <v>3075</v>
      </c>
      <c r="G1168" s="38" t="s">
        <v>225</v>
      </c>
      <c r="H1168" s="36" t="s">
        <v>4027</v>
      </c>
      <c r="I1168" s="36" t="s">
        <v>4028</v>
      </c>
      <c r="J1168" s="40" t="s">
        <v>185</v>
      </c>
      <c r="K1168" s="143" t="s">
        <v>4029</v>
      </c>
      <c r="L1168" s="25"/>
    </row>
    <row r="1169" spans="1:12" ht="15.75" customHeight="1" x14ac:dyDescent="0.25">
      <c r="A1169" s="45" t="s">
        <v>3804</v>
      </c>
      <c r="B1169" s="101">
        <v>592</v>
      </c>
      <c r="C1169" s="71">
        <v>44917</v>
      </c>
      <c r="D1169" s="240" t="s">
        <v>3241</v>
      </c>
      <c r="E1169" s="37" t="s">
        <v>4030</v>
      </c>
      <c r="F1169" s="36"/>
      <c r="G1169" s="38"/>
      <c r="H1169" s="78"/>
      <c r="I1169" s="58"/>
      <c r="J1169" s="40" t="s">
        <v>185</v>
      </c>
      <c r="K1169" s="143" t="s">
        <v>4031</v>
      </c>
      <c r="L1169" s="25"/>
    </row>
    <row r="1170" spans="1:12" ht="15.75" customHeight="1" x14ac:dyDescent="0.25">
      <c r="A1170" s="45" t="s">
        <v>3804</v>
      </c>
      <c r="B1170" s="101">
        <v>586</v>
      </c>
      <c r="C1170" s="71">
        <v>44917</v>
      </c>
      <c r="D1170" s="240" t="s">
        <v>3241</v>
      </c>
      <c r="E1170" s="37" t="s">
        <v>4032</v>
      </c>
      <c r="F1170" s="36" t="s">
        <v>3075</v>
      </c>
      <c r="G1170" s="38" t="s">
        <v>225</v>
      </c>
      <c r="H1170" s="36" t="s">
        <v>4027</v>
      </c>
      <c r="I1170" s="36" t="s">
        <v>4028</v>
      </c>
      <c r="J1170" s="40" t="s">
        <v>185</v>
      </c>
      <c r="K1170" s="143" t="s">
        <v>4033</v>
      </c>
      <c r="L1170" s="25"/>
    </row>
    <row r="1171" spans="1:12" ht="15.75" customHeight="1" x14ac:dyDescent="0.25">
      <c r="A1171" s="45" t="s">
        <v>3804</v>
      </c>
      <c r="B1171" s="101">
        <v>513</v>
      </c>
      <c r="C1171" s="71">
        <v>44879</v>
      </c>
      <c r="D1171" s="240" t="s">
        <v>3241</v>
      </c>
      <c r="E1171" s="37" t="s">
        <v>4034</v>
      </c>
      <c r="F1171" s="36"/>
      <c r="G1171" s="38"/>
      <c r="H1171" s="78"/>
      <c r="I1171" s="58"/>
      <c r="J1171" s="40" t="s">
        <v>185</v>
      </c>
      <c r="K1171" s="143" t="s">
        <v>4035</v>
      </c>
      <c r="L1171" s="25"/>
    </row>
    <row r="1172" spans="1:12" ht="15.75" customHeight="1" x14ac:dyDescent="0.25">
      <c r="A1172" s="45" t="s">
        <v>3804</v>
      </c>
      <c r="B1172" s="101">
        <v>498</v>
      </c>
      <c r="C1172" s="71">
        <v>44867</v>
      </c>
      <c r="D1172" s="240" t="s">
        <v>3241</v>
      </c>
      <c r="E1172" s="37" t="s">
        <v>4036</v>
      </c>
      <c r="F1172" s="36" t="s">
        <v>650</v>
      </c>
      <c r="G1172" s="38" t="s">
        <v>182</v>
      </c>
      <c r="H1172" s="36" t="s">
        <v>195</v>
      </c>
      <c r="I1172" s="58" t="s">
        <v>4037</v>
      </c>
      <c r="J1172" s="40" t="s">
        <v>185</v>
      </c>
      <c r="K1172" s="143" t="s">
        <v>4038</v>
      </c>
      <c r="L1172" s="25"/>
    </row>
    <row r="1173" spans="1:12" ht="60" customHeight="1" x14ac:dyDescent="0.25">
      <c r="A1173" s="45" t="s">
        <v>3804</v>
      </c>
      <c r="B1173" s="101">
        <v>480</v>
      </c>
      <c r="C1173" s="71">
        <v>44859</v>
      </c>
      <c r="D1173" s="240" t="s">
        <v>3241</v>
      </c>
      <c r="E1173" s="37" t="s">
        <v>4039</v>
      </c>
      <c r="F1173" s="36" t="s">
        <v>650</v>
      </c>
      <c r="G1173" s="38" t="s">
        <v>182</v>
      </c>
      <c r="H1173" s="36" t="s">
        <v>195</v>
      </c>
      <c r="I1173" s="58" t="s">
        <v>4037</v>
      </c>
      <c r="J1173" s="40" t="s">
        <v>185</v>
      </c>
      <c r="K1173" s="41" t="s">
        <v>4040</v>
      </c>
      <c r="L1173" s="25"/>
    </row>
    <row r="1174" spans="1:12" ht="15.75" customHeight="1" x14ac:dyDescent="0.25">
      <c r="A1174" s="45" t="s">
        <v>3804</v>
      </c>
      <c r="B1174" s="101">
        <v>473</v>
      </c>
      <c r="C1174" s="71">
        <v>44855</v>
      </c>
      <c r="D1174" s="240" t="s">
        <v>3241</v>
      </c>
      <c r="E1174" s="37" t="s">
        <v>4041</v>
      </c>
      <c r="F1174" s="36"/>
      <c r="G1174" s="38"/>
      <c r="H1174" s="78"/>
      <c r="I1174" s="58"/>
      <c r="J1174" s="40" t="s">
        <v>185</v>
      </c>
      <c r="K1174" s="143" t="s">
        <v>4042</v>
      </c>
      <c r="L1174" s="25"/>
    </row>
    <row r="1175" spans="1:12" ht="70.5" customHeight="1" x14ac:dyDescent="0.25">
      <c r="A1175" s="37" t="s">
        <v>3804</v>
      </c>
      <c r="B1175" s="101">
        <v>358</v>
      </c>
      <c r="C1175" s="71">
        <v>44802</v>
      </c>
      <c r="D1175" s="240" t="s">
        <v>3241</v>
      </c>
      <c r="E1175" s="37" t="s">
        <v>4043</v>
      </c>
      <c r="F1175" s="36"/>
      <c r="G1175" s="38"/>
      <c r="H1175" s="78"/>
      <c r="I1175" s="58"/>
      <c r="J1175" s="40" t="s">
        <v>185</v>
      </c>
      <c r="K1175" s="41" t="s">
        <v>4044</v>
      </c>
      <c r="L1175" s="25"/>
    </row>
    <row r="1176" spans="1:12" ht="70.5" customHeight="1" x14ac:dyDescent="0.25">
      <c r="A1176" s="37" t="s">
        <v>3804</v>
      </c>
      <c r="B1176" s="101">
        <v>356</v>
      </c>
      <c r="C1176" s="71">
        <v>44802</v>
      </c>
      <c r="D1176" s="240" t="s">
        <v>3241</v>
      </c>
      <c r="E1176" s="79" t="s">
        <v>4045</v>
      </c>
      <c r="F1176" s="36"/>
      <c r="G1176" s="38"/>
      <c r="H1176" s="78"/>
      <c r="I1176" s="58"/>
      <c r="J1176" s="40" t="s">
        <v>185</v>
      </c>
      <c r="K1176" s="41" t="s">
        <v>4046</v>
      </c>
      <c r="L1176" s="25"/>
    </row>
    <row r="1177" spans="1:12" ht="70.5" customHeight="1" x14ac:dyDescent="0.25">
      <c r="A1177" s="37" t="s">
        <v>3804</v>
      </c>
      <c r="B1177" s="101">
        <v>350</v>
      </c>
      <c r="C1177" s="71">
        <v>44796</v>
      </c>
      <c r="D1177" s="240" t="s">
        <v>3241</v>
      </c>
      <c r="E1177" s="37" t="s">
        <v>4047</v>
      </c>
      <c r="F1177" s="36"/>
      <c r="G1177" s="38"/>
      <c r="H1177" s="78"/>
      <c r="I1177" s="58"/>
      <c r="J1177" s="40" t="s">
        <v>185</v>
      </c>
      <c r="K1177" s="143" t="s">
        <v>4048</v>
      </c>
      <c r="L1177" s="25"/>
    </row>
    <row r="1178" spans="1:12" ht="15.75" customHeight="1" x14ac:dyDescent="0.25">
      <c r="A1178" s="37" t="s">
        <v>3804</v>
      </c>
      <c r="B1178" s="101">
        <v>297</v>
      </c>
      <c r="C1178" s="71">
        <v>44764</v>
      </c>
      <c r="D1178" s="157" t="s">
        <v>3241</v>
      </c>
      <c r="E1178" s="37" t="s">
        <v>4049</v>
      </c>
      <c r="F1178" s="36"/>
      <c r="G1178" s="38"/>
      <c r="H1178" s="78"/>
      <c r="I1178" s="58"/>
      <c r="J1178" s="40" t="s">
        <v>185</v>
      </c>
      <c r="K1178" s="41" t="s">
        <v>4050</v>
      </c>
      <c r="L1178" s="25"/>
    </row>
    <row r="1179" spans="1:12" ht="68.25" customHeight="1" x14ac:dyDescent="0.25">
      <c r="A1179" s="37" t="s">
        <v>3804</v>
      </c>
      <c r="B1179" s="101">
        <v>296</v>
      </c>
      <c r="C1179" s="71">
        <v>44764</v>
      </c>
      <c r="D1179" s="240" t="s">
        <v>3241</v>
      </c>
      <c r="E1179" s="37" t="s">
        <v>4051</v>
      </c>
      <c r="F1179" s="36" t="s">
        <v>4052</v>
      </c>
      <c r="G1179" s="38" t="s">
        <v>182</v>
      </c>
      <c r="H1179" s="59" t="s">
        <v>195</v>
      </c>
      <c r="I1179" s="193" t="s">
        <v>4053</v>
      </c>
      <c r="J1179" s="40" t="s">
        <v>185</v>
      </c>
      <c r="K1179" s="143" t="s">
        <v>4054</v>
      </c>
      <c r="L1179" s="25"/>
    </row>
    <row r="1180" spans="1:12" ht="72" customHeight="1" x14ac:dyDescent="0.25">
      <c r="A1180" s="37" t="s">
        <v>3804</v>
      </c>
      <c r="B1180" s="101">
        <v>270</v>
      </c>
      <c r="C1180" s="71">
        <v>44742</v>
      </c>
      <c r="D1180" s="240" t="s">
        <v>3241</v>
      </c>
      <c r="E1180" s="37" t="s">
        <v>4055</v>
      </c>
      <c r="F1180" s="36" t="s">
        <v>650</v>
      </c>
      <c r="G1180" s="38" t="s">
        <v>182</v>
      </c>
      <c r="H1180" s="36" t="s">
        <v>183</v>
      </c>
      <c r="I1180" s="58" t="s">
        <v>4056</v>
      </c>
      <c r="J1180" s="40" t="s">
        <v>185</v>
      </c>
      <c r="K1180" s="143" t="s">
        <v>4057</v>
      </c>
      <c r="L1180" s="25"/>
    </row>
    <row r="1181" spans="1:12" ht="36" customHeight="1" x14ac:dyDescent="0.25">
      <c r="A1181" s="37" t="s">
        <v>3804</v>
      </c>
      <c r="B1181" s="101">
        <v>195</v>
      </c>
      <c r="C1181" s="71">
        <v>44698</v>
      </c>
      <c r="D1181" s="240" t="s">
        <v>3241</v>
      </c>
      <c r="E1181" s="37" t="s">
        <v>4058</v>
      </c>
      <c r="F1181" s="78"/>
      <c r="G1181" s="38"/>
      <c r="H1181" s="36"/>
      <c r="I1181" s="58"/>
      <c r="J1181" s="40" t="s">
        <v>185</v>
      </c>
      <c r="K1181" s="41" t="s">
        <v>4059</v>
      </c>
      <c r="L1181" s="25"/>
    </row>
    <row r="1182" spans="1:12" ht="57.75" customHeight="1" x14ac:dyDescent="0.25">
      <c r="A1182" s="37" t="s">
        <v>3804</v>
      </c>
      <c r="B1182" s="101">
        <v>182</v>
      </c>
      <c r="C1182" s="71">
        <v>44691</v>
      </c>
      <c r="D1182" s="240" t="s">
        <v>3241</v>
      </c>
      <c r="E1182" s="37" t="s">
        <v>4060</v>
      </c>
      <c r="F1182" s="78" t="s">
        <v>4061</v>
      </c>
      <c r="G1182" s="38" t="s">
        <v>225</v>
      </c>
      <c r="H1182" s="36" t="s">
        <v>4062</v>
      </c>
      <c r="I1182" s="58" t="s">
        <v>4063</v>
      </c>
      <c r="J1182" s="40" t="s">
        <v>185</v>
      </c>
      <c r="K1182" s="41" t="s">
        <v>4064</v>
      </c>
      <c r="L1182" s="25"/>
    </row>
    <row r="1183" spans="1:12" ht="63.75" customHeight="1" x14ac:dyDescent="0.25">
      <c r="A1183" s="37" t="s">
        <v>3804</v>
      </c>
      <c r="B1183" s="101">
        <v>173</v>
      </c>
      <c r="C1183" s="71">
        <v>44680</v>
      </c>
      <c r="D1183" s="240" t="s">
        <v>3241</v>
      </c>
      <c r="E1183" s="66" t="s">
        <v>4065</v>
      </c>
      <c r="F1183" s="40" t="s">
        <v>307</v>
      </c>
      <c r="G1183" s="38" t="s">
        <v>194</v>
      </c>
      <c r="H1183" s="36" t="s">
        <v>183</v>
      </c>
      <c r="I1183" s="58" t="s">
        <v>1114</v>
      </c>
      <c r="J1183" s="40" t="s">
        <v>185</v>
      </c>
      <c r="K1183" s="143" t="s">
        <v>4066</v>
      </c>
      <c r="L1183" s="25"/>
    </row>
    <row r="1184" spans="1:12" ht="183.75" customHeight="1" x14ac:dyDescent="0.25">
      <c r="A1184" s="37" t="s">
        <v>3804</v>
      </c>
      <c r="B1184" s="101">
        <v>119</v>
      </c>
      <c r="C1184" s="71">
        <v>44658</v>
      </c>
      <c r="D1184" s="240" t="s">
        <v>3241</v>
      </c>
      <c r="E1184" s="37" t="s">
        <v>4067</v>
      </c>
      <c r="F1184" s="36" t="s">
        <v>4068</v>
      </c>
      <c r="G1184" s="38" t="s">
        <v>182</v>
      </c>
      <c r="H1184" s="36" t="s">
        <v>4069</v>
      </c>
      <c r="I1184" s="42" t="s">
        <v>4070</v>
      </c>
      <c r="J1184" s="40" t="s">
        <v>185</v>
      </c>
      <c r="K1184" s="33" t="s">
        <v>4071</v>
      </c>
      <c r="L1184" s="25"/>
    </row>
    <row r="1185" spans="1:12" ht="15.75" customHeight="1" x14ac:dyDescent="0.25">
      <c r="A1185" s="37" t="s">
        <v>3804</v>
      </c>
      <c r="B1185" s="101">
        <v>84</v>
      </c>
      <c r="C1185" s="71">
        <v>44628</v>
      </c>
      <c r="D1185" s="240" t="s">
        <v>3241</v>
      </c>
      <c r="E1185" s="37" t="s">
        <v>4072</v>
      </c>
      <c r="F1185" s="78" t="s">
        <v>1254</v>
      </c>
      <c r="G1185" s="38" t="s">
        <v>182</v>
      </c>
      <c r="H1185" s="45" t="s">
        <v>4073</v>
      </c>
      <c r="I1185" s="58" t="s">
        <v>4074</v>
      </c>
      <c r="J1185" s="40" t="s">
        <v>185</v>
      </c>
      <c r="K1185" s="41" t="s">
        <v>4075</v>
      </c>
      <c r="L1185" s="25"/>
    </row>
    <row r="1186" spans="1:12" ht="15.75" customHeight="1" x14ac:dyDescent="0.25">
      <c r="A1186" s="37" t="s">
        <v>3804</v>
      </c>
      <c r="B1186" s="101">
        <v>19</v>
      </c>
      <c r="C1186" s="71">
        <v>44575</v>
      </c>
      <c r="D1186" s="240" t="s">
        <v>3241</v>
      </c>
      <c r="E1186" s="37" t="s">
        <v>4076</v>
      </c>
      <c r="F1186" s="78"/>
      <c r="G1186" s="38"/>
      <c r="H1186" s="36"/>
      <c r="I1186" s="58"/>
      <c r="J1186" s="40" t="s">
        <v>185</v>
      </c>
      <c r="K1186" s="41" t="s">
        <v>4077</v>
      </c>
      <c r="L1186" s="25"/>
    </row>
    <row r="1187" spans="1:12" ht="15.75" customHeight="1" x14ac:dyDescent="0.25">
      <c r="A1187" s="37" t="s">
        <v>3804</v>
      </c>
      <c r="B1187" s="101">
        <v>557</v>
      </c>
      <c r="C1187" s="71">
        <v>44559</v>
      </c>
      <c r="D1187" s="240" t="s">
        <v>3241</v>
      </c>
      <c r="E1187" s="37" t="s">
        <v>4078</v>
      </c>
      <c r="F1187" s="36" t="s">
        <v>650</v>
      </c>
      <c r="G1187" s="38" t="s">
        <v>182</v>
      </c>
      <c r="H1187" s="36" t="s">
        <v>183</v>
      </c>
      <c r="I1187" s="45" t="s">
        <v>4079</v>
      </c>
      <c r="J1187" s="40" t="s">
        <v>185</v>
      </c>
      <c r="K1187" s="33" t="s">
        <v>4080</v>
      </c>
      <c r="L1187" s="25"/>
    </row>
    <row r="1188" spans="1:12" ht="243" customHeight="1" x14ac:dyDescent="0.25">
      <c r="A1188" s="37" t="s">
        <v>3804</v>
      </c>
      <c r="B1188" s="101">
        <v>555</v>
      </c>
      <c r="C1188" s="71">
        <v>44559</v>
      </c>
      <c r="D1188" s="240" t="s">
        <v>3241</v>
      </c>
      <c r="E1188" s="37" t="s">
        <v>4081</v>
      </c>
      <c r="F1188" s="36" t="s">
        <v>3483</v>
      </c>
      <c r="G1188" s="38" t="s">
        <v>182</v>
      </c>
      <c r="H1188" s="45" t="s">
        <v>4082</v>
      </c>
      <c r="I1188" s="58" t="s">
        <v>4083</v>
      </c>
      <c r="J1188" s="40" t="s">
        <v>185</v>
      </c>
      <c r="K1188" s="41" t="s">
        <v>4084</v>
      </c>
      <c r="L1188" s="25"/>
    </row>
    <row r="1189" spans="1:12" ht="15.75" customHeight="1" x14ac:dyDescent="0.25">
      <c r="A1189" s="37" t="s">
        <v>3804</v>
      </c>
      <c r="B1189" s="101">
        <v>546</v>
      </c>
      <c r="C1189" s="71">
        <v>44554</v>
      </c>
      <c r="D1189" s="240" t="s">
        <v>3241</v>
      </c>
      <c r="E1189" s="37" t="s">
        <v>4085</v>
      </c>
      <c r="F1189" s="36" t="s">
        <v>4052</v>
      </c>
      <c r="G1189" s="38" t="s">
        <v>182</v>
      </c>
      <c r="H1189" s="36" t="s">
        <v>183</v>
      </c>
      <c r="I1189" s="45" t="s">
        <v>4086</v>
      </c>
      <c r="J1189" s="40" t="s">
        <v>185</v>
      </c>
      <c r="K1189" s="33" t="s">
        <v>4087</v>
      </c>
      <c r="L1189" s="25"/>
    </row>
    <row r="1190" spans="1:12" ht="61.5" customHeight="1" x14ac:dyDescent="0.25">
      <c r="A1190" s="37" t="s">
        <v>3804</v>
      </c>
      <c r="B1190" s="101">
        <v>518</v>
      </c>
      <c r="C1190" s="71">
        <v>44546</v>
      </c>
      <c r="D1190" s="240" t="s">
        <v>3241</v>
      </c>
      <c r="E1190" s="37" t="s">
        <v>4088</v>
      </c>
      <c r="F1190" s="64" t="s">
        <v>1678</v>
      </c>
      <c r="G1190" s="40" t="s">
        <v>3306</v>
      </c>
      <c r="H1190" s="40" t="s">
        <v>4089</v>
      </c>
      <c r="I1190" s="150" t="s">
        <v>4090</v>
      </c>
      <c r="J1190" s="40" t="s">
        <v>185</v>
      </c>
      <c r="K1190" s="33" t="s">
        <v>4091</v>
      </c>
      <c r="L1190" s="25"/>
    </row>
    <row r="1191" spans="1:12" ht="15.75" customHeight="1" x14ac:dyDescent="0.25">
      <c r="A1191" s="37" t="s">
        <v>3804</v>
      </c>
      <c r="B1191" s="101">
        <v>486</v>
      </c>
      <c r="C1191" s="71">
        <v>44537</v>
      </c>
      <c r="D1191" s="59" t="s">
        <v>3241</v>
      </c>
      <c r="E1191" s="37" t="s">
        <v>4092</v>
      </c>
      <c r="F1191" s="36" t="s">
        <v>452</v>
      </c>
      <c r="G1191" s="38" t="s">
        <v>182</v>
      </c>
      <c r="H1191" s="36" t="s">
        <v>183</v>
      </c>
      <c r="I1191" s="58" t="s">
        <v>4093</v>
      </c>
      <c r="J1191" s="40" t="s">
        <v>185</v>
      </c>
      <c r="K1191" s="33" t="s">
        <v>4094</v>
      </c>
      <c r="L1191" s="25"/>
    </row>
    <row r="1192" spans="1:12" ht="15.75" customHeight="1" x14ac:dyDescent="0.25">
      <c r="A1192" s="37" t="s">
        <v>3804</v>
      </c>
      <c r="B1192" s="101">
        <v>466</v>
      </c>
      <c r="C1192" s="71">
        <v>44516</v>
      </c>
      <c r="D1192" s="59" t="s">
        <v>3241</v>
      </c>
      <c r="E1192" s="79" t="s">
        <v>4095</v>
      </c>
      <c r="F1192" s="36" t="s">
        <v>713</v>
      </c>
      <c r="G1192" s="78" t="s">
        <v>225</v>
      </c>
      <c r="H1192" s="36" t="s">
        <v>4096</v>
      </c>
      <c r="I1192" s="58" t="s">
        <v>4097</v>
      </c>
      <c r="J1192" s="40" t="s">
        <v>185</v>
      </c>
      <c r="K1192" s="33" t="s">
        <v>4098</v>
      </c>
      <c r="L1192" s="25"/>
    </row>
    <row r="1193" spans="1:12" ht="157.5" customHeight="1" x14ac:dyDescent="0.25">
      <c r="A1193" s="37" t="s">
        <v>3804</v>
      </c>
      <c r="B1193" s="101">
        <v>444</v>
      </c>
      <c r="C1193" s="71">
        <v>44510</v>
      </c>
      <c r="D1193" s="59" t="s">
        <v>3241</v>
      </c>
      <c r="E1193" s="37" t="s">
        <v>4099</v>
      </c>
      <c r="F1193" s="36" t="s">
        <v>4100</v>
      </c>
      <c r="G1193" s="78" t="s">
        <v>225</v>
      </c>
      <c r="H1193" s="36" t="s">
        <v>4101</v>
      </c>
      <c r="I1193" s="150" t="s">
        <v>4102</v>
      </c>
      <c r="J1193" s="40" t="s">
        <v>185</v>
      </c>
      <c r="K1193" s="33" t="s">
        <v>4103</v>
      </c>
      <c r="L1193" s="25"/>
    </row>
    <row r="1194" spans="1:12" ht="63.75" customHeight="1" x14ac:dyDescent="0.25">
      <c r="A1194" s="37" t="s">
        <v>3804</v>
      </c>
      <c r="B1194" s="101">
        <v>431</v>
      </c>
      <c r="C1194" s="71">
        <v>44498</v>
      </c>
      <c r="D1194" s="59" t="s">
        <v>3241</v>
      </c>
      <c r="E1194" s="37" t="s">
        <v>4104</v>
      </c>
      <c r="F1194" s="78"/>
      <c r="G1194" s="38"/>
      <c r="H1194" s="36"/>
      <c r="I1194" s="58"/>
      <c r="J1194" s="40" t="s">
        <v>185</v>
      </c>
      <c r="K1194" s="33" t="s">
        <v>4105</v>
      </c>
      <c r="L1194" s="25"/>
    </row>
    <row r="1195" spans="1:12" ht="15.75" customHeight="1" x14ac:dyDescent="0.25">
      <c r="A1195" s="37" t="s">
        <v>3804</v>
      </c>
      <c r="B1195" s="101">
        <v>430</v>
      </c>
      <c r="C1195" s="71">
        <v>44498</v>
      </c>
      <c r="D1195" s="59" t="s">
        <v>3241</v>
      </c>
      <c r="E1195" s="37" t="s">
        <v>4041</v>
      </c>
      <c r="F1195" s="167" t="s">
        <v>334</v>
      </c>
      <c r="G1195" s="36" t="s">
        <v>225</v>
      </c>
      <c r="H1195" s="40" t="s">
        <v>4106</v>
      </c>
      <c r="I1195" s="150" t="s">
        <v>4107</v>
      </c>
      <c r="J1195" s="40" t="s">
        <v>185</v>
      </c>
      <c r="K1195" s="33" t="s">
        <v>4108</v>
      </c>
      <c r="L1195" s="25"/>
    </row>
    <row r="1196" spans="1:12" ht="15.75" customHeight="1" x14ac:dyDescent="0.25">
      <c r="A1196" s="37" t="s">
        <v>3804</v>
      </c>
      <c r="B1196" s="101">
        <v>393</v>
      </c>
      <c r="C1196" s="71">
        <v>44488</v>
      </c>
      <c r="D1196" s="59" t="s">
        <v>3241</v>
      </c>
      <c r="E1196" s="37" t="s">
        <v>4041</v>
      </c>
      <c r="F1196" s="59" t="s">
        <v>4109</v>
      </c>
      <c r="G1196" s="36" t="s">
        <v>225</v>
      </c>
      <c r="H1196" s="36" t="s">
        <v>4110</v>
      </c>
      <c r="I1196" s="58" t="s">
        <v>4111</v>
      </c>
      <c r="J1196" s="40" t="s">
        <v>185</v>
      </c>
      <c r="K1196" s="33" t="s">
        <v>4112</v>
      </c>
      <c r="L1196" s="25"/>
    </row>
    <row r="1197" spans="1:12" ht="216.75" customHeight="1" x14ac:dyDescent="0.25">
      <c r="A1197" s="37" t="s">
        <v>3804</v>
      </c>
      <c r="B1197" s="101">
        <v>392</v>
      </c>
      <c r="C1197" s="71">
        <v>44488</v>
      </c>
      <c r="D1197" s="59" t="s">
        <v>3241</v>
      </c>
      <c r="E1197" s="37" t="s">
        <v>4113</v>
      </c>
      <c r="F1197" s="59" t="s">
        <v>4114</v>
      </c>
      <c r="G1197" s="36" t="s">
        <v>225</v>
      </c>
      <c r="H1197" s="36" t="s">
        <v>4115</v>
      </c>
      <c r="I1197" s="58" t="s">
        <v>4116</v>
      </c>
      <c r="J1197" s="40" t="s">
        <v>185</v>
      </c>
      <c r="K1197" s="33" t="s">
        <v>4117</v>
      </c>
      <c r="L1197" s="25"/>
    </row>
    <row r="1198" spans="1:12" ht="15.75" customHeight="1" x14ac:dyDescent="0.25">
      <c r="A1198" s="37" t="s">
        <v>3804</v>
      </c>
      <c r="B1198" s="101">
        <v>379</v>
      </c>
      <c r="C1198" s="71">
        <v>44481</v>
      </c>
      <c r="D1198" s="59" t="s">
        <v>3241</v>
      </c>
      <c r="E1198" s="37" t="s">
        <v>4118</v>
      </c>
      <c r="F1198" s="36" t="s">
        <v>574</v>
      </c>
      <c r="G1198" s="78" t="s">
        <v>225</v>
      </c>
      <c r="H1198" s="36" t="s">
        <v>2869</v>
      </c>
      <c r="I1198" s="58" t="s">
        <v>4119</v>
      </c>
      <c r="J1198" s="40" t="s">
        <v>185</v>
      </c>
      <c r="K1198" s="33" t="s">
        <v>4120</v>
      </c>
      <c r="L1198" s="25"/>
    </row>
    <row r="1199" spans="1:12" ht="15.75" customHeight="1" x14ac:dyDescent="0.25">
      <c r="A1199" s="37" t="s">
        <v>3804</v>
      </c>
      <c r="B1199" s="101">
        <v>368</v>
      </c>
      <c r="C1199" s="71">
        <v>44477</v>
      </c>
      <c r="D1199" s="59" t="s">
        <v>3241</v>
      </c>
      <c r="E1199" s="37" t="s">
        <v>4121</v>
      </c>
      <c r="F1199" s="78"/>
      <c r="G1199" s="38"/>
      <c r="H1199" s="78"/>
      <c r="I1199" s="58"/>
      <c r="J1199" s="40" t="s">
        <v>185</v>
      </c>
      <c r="K1199" s="41" t="s">
        <v>4122</v>
      </c>
      <c r="L1199" s="25"/>
    </row>
    <row r="1200" spans="1:12" ht="15.75" customHeight="1" thickBot="1" x14ac:dyDescent="0.3">
      <c r="A1200" s="92" t="s">
        <v>3804</v>
      </c>
      <c r="B1200" s="164">
        <v>364</v>
      </c>
      <c r="C1200" s="71">
        <v>44474</v>
      </c>
      <c r="D1200" s="59" t="s">
        <v>3241</v>
      </c>
      <c r="E1200" s="37" t="s">
        <v>4123</v>
      </c>
      <c r="F1200" s="78" t="s">
        <v>713</v>
      </c>
      <c r="G1200" s="38" t="s">
        <v>225</v>
      </c>
      <c r="H1200" s="37" t="s">
        <v>4124</v>
      </c>
      <c r="I1200" s="73" t="s">
        <v>4125</v>
      </c>
      <c r="J1200" s="66" t="s">
        <v>3905</v>
      </c>
      <c r="K1200" s="143" t="s">
        <v>4126</v>
      </c>
      <c r="L1200" s="25"/>
    </row>
    <row r="1201" spans="1:12" ht="15.75" customHeight="1" thickBot="1" x14ac:dyDescent="0.3">
      <c r="A1201" s="37" t="s">
        <v>3804</v>
      </c>
      <c r="B1201" s="78">
        <v>332</v>
      </c>
      <c r="C1201" s="91">
        <v>44446</v>
      </c>
      <c r="D1201" s="59" t="s">
        <v>3241</v>
      </c>
      <c r="E1201" s="73" t="s">
        <v>4127</v>
      </c>
      <c r="F1201" s="72" t="s">
        <v>3456</v>
      </c>
      <c r="G1201" s="38" t="s">
        <v>182</v>
      </c>
      <c r="H1201" s="72" t="s">
        <v>4128</v>
      </c>
      <c r="I1201" s="58" t="s">
        <v>4129</v>
      </c>
      <c r="J1201" s="40" t="s">
        <v>185</v>
      </c>
      <c r="K1201" s="169" t="s">
        <v>4130</v>
      </c>
      <c r="L1201" s="170"/>
    </row>
    <row r="1202" spans="1:12" ht="186.75" customHeight="1" thickBot="1" x14ac:dyDescent="0.3">
      <c r="A1202" s="37" t="s">
        <v>3804</v>
      </c>
      <c r="B1202" s="78">
        <v>331</v>
      </c>
      <c r="C1202" s="91">
        <v>44446</v>
      </c>
      <c r="D1202" s="59" t="s">
        <v>3241</v>
      </c>
      <c r="E1202" s="73" t="s">
        <v>4131</v>
      </c>
      <c r="F1202" s="72" t="s">
        <v>4132</v>
      </c>
      <c r="G1202" s="38" t="s">
        <v>182</v>
      </c>
      <c r="H1202" s="72" t="s">
        <v>4133</v>
      </c>
      <c r="I1202" s="58" t="s">
        <v>4134</v>
      </c>
      <c r="J1202" s="40" t="s">
        <v>185</v>
      </c>
      <c r="K1202" s="169" t="s">
        <v>4135</v>
      </c>
      <c r="L1202" s="170"/>
    </row>
    <row r="1203" spans="1:12" ht="136.5" customHeight="1" thickBot="1" x14ac:dyDescent="0.3">
      <c r="A1203" s="37" t="s">
        <v>3804</v>
      </c>
      <c r="B1203" s="78">
        <v>317</v>
      </c>
      <c r="C1203" s="91">
        <v>44434</v>
      </c>
      <c r="D1203" s="59" t="s">
        <v>3241</v>
      </c>
      <c r="E1203" s="90" t="s">
        <v>4136</v>
      </c>
      <c r="F1203" s="40" t="s">
        <v>4137</v>
      </c>
      <c r="G1203" s="78" t="s">
        <v>231</v>
      </c>
      <c r="H1203" s="40" t="s">
        <v>4138</v>
      </c>
      <c r="I1203" s="136" t="s">
        <v>4139</v>
      </c>
      <c r="J1203" s="40" t="s">
        <v>185</v>
      </c>
      <c r="K1203" s="169" t="s">
        <v>4140</v>
      </c>
      <c r="L1203" s="170"/>
    </row>
    <row r="1204" spans="1:12" ht="15.75" customHeight="1" thickBot="1" x14ac:dyDescent="0.3">
      <c r="A1204" s="37" t="s">
        <v>3804</v>
      </c>
      <c r="B1204" s="78">
        <v>297</v>
      </c>
      <c r="C1204" s="91">
        <v>44421</v>
      </c>
      <c r="D1204" s="59" t="s">
        <v>3241</v>
      </c>
      <c r="E1204" s="73" t="s">
        <v>4141</v>
      </c>
      <c r="F1204" s="72" t="s">
        <v>4142</v>
      </c>
      <c r="G1204" s="38" t="s">
        <v>182</v>
      </c>
      <c r="H1204" s="36" t="s">
        <v>183</v>
      </c>
      <c r="I1204" s="58" t="s">
        <v>4143</v>
      </c>
      <c r="J1204" s="40" t="s">
        <v>185</v>
      </c>
      <c r="K1204" s="169" t="s">
        <v>4144</v>
      </c>
      <c r="L1204" s="170"/>
    </row>
    <row r="1205" spans="1:12" ht="15.75" customHeight="1" thickBot="1" x14ac:dyDescent="0.3">
      <c r="A1205" s="37" t="s">
        <v>3804</v>
      </c>
      <c r="B1205" s="78">
        <v>294</v>
      </c>
      <c r="C1205" s="91">
        <v>44419</v>
      </c>
      <c r="D1205" s="59" t="s">
        <v>3241</v>
      </c>
      <c r="E1205" s="73" t="s">
        <v>4145</v>
      </c>
      <c r="F1205" s="72" t="s">
        <v>4146</v>
      </c>
      <c r="G1205" s="38" t="s">
        <v>182</v>
      </c>
      <c r="H1205" s="72" t="s">
        <v>4147</v>
      </c>
      <c r="I1205" s="58" t="s">
        <v>4148</v>
      </c>
      <c r="J1205" s="40" t="s">
        <v>185</v>
      </c>
      <c r="K1205" s="53" t="s">
        <v>4149</v>
      </c>
      <c r="L1205" s="170"/>
    </row>
    <row r="1206" spans="1:12" ht="15.75" customHeight="1" thickBot="1" x14ac:dyDescent="0.3">
      <c r="A1206" s="37" t="s">
        <v>3804</v>
      </c>
      <c r="B1206" s="78">
        <v>293</v>
      </c>
      <c r="C1206" s="91">
        <v>44419</v>
      </c>
      <c r="D1206" s="59" t="s">
        <v>3241</v>
      </c>
      <c r="E1206" s="73" t="s">
        <v>4150</v>
      </c>
      <c r="F1206" s="168" t="s">
        <v>243</v>
      </c>
      <c r="G1206" s="40" t="s">
        <v>4151</v>
      </c>
      <c r="H1206" s="40" t="s">
        <v>4152</v>
      </c>
      <c r="I1206" s="150" t="s">
        <v>4153</v>
      </c>
      <c r="J1206" s="40" t="s">
        <v>185</v>
      </c>
      <c r="K1206" s="53" t="s">
        <v>4154</v>
      </c>
      <c r="L1206" s="170"/>
    </row>
    <row r="1207" spans="1:12" ht="15.75" customHeight="1" thickBot="1" x14ac:dyDescent="0.3">
      <c r="A1207" s="92" t="s">
        <v>3804</v>
      </c>
      <c r="B1207" s="168">
        <v>289</v>
      </c>
      <c r="C1207" s="91">
        <v>44417</v>
      </c>
      <c r="D1207" s="59" t="s">
        <v>3241</v>
      </c>
      <c r="E1207" s="73" t="s">
        <v>4155</v>
      </c>
      <c r="F1207" s="168"/>
      <c r="G1207" s="139"/>
      <c r="H1207" s="40"/>
      <c r="I1207" s="150"/>
      <c r="J1207" s="40"/>
      <c r="K1207" s="146" t="s">
        <v>4156</v>
      </c>
      <c r="L1207" s="170"/>
    </row>
    <row r="1208" spans="1:12" ht="15.75" customHeight="1" thickBot="1" x14ac:dyDescent="0.3">
      <c r="A1208" s="37" t="s">
        <v>3804</v>
      </c>
      <c r="B1208" s="78">
        <v>259</v>
      </c>
      <c r="C1208" s="91">
        <v>44392</v>
      </c>
      <c r="D1208" s="59" t="s">
        <v>3241</v>
      </c>
      <c r="E1208" s="73" t="s">
        <v>4157</v>
      </c>
      <c r="F1208" s="72" t="s">
        <v>3188</v>
      </c>
      <c r="G1208" s="38" t="s">
        <v>182</v>
      </c>
      <c r="H1208" s="72" t="s">
        <v>3188</v>
      </c>
      <c r="I1208" s="58" t="s">
        <v>3188</v>
      </c>
      <c r="J1208" s="40" t="s">
        <v>185</v>
      </c>
      <c r="K1208" s="169" t="s">
        <v>4158</v>
      </c>
      <c r="L1208" s="170"/>
    </row>
    <row r="1209" spans="1:12" ht="54.75" customHeight="1" thickBot="1" x14ac:dyDescent="0.3">
      <c r="A1209" s="37" t="s">
        <v>3804</v>
      </c>
      <c r="B1209" s="78">
        <v>242</v>
      </c>
      <c r="C1209" s="91">
        <v>44379</v>
      </c>
      <c r="D1209" s="59" t="s">
        <v>3241</v>
      </c>
      <c r="E1209" s="73" t="s">
        <v>4159</v>
      </c>
      <c r="F1209" s="72" t="s">
        <v>4160</v>
      </c>
      <c r="G1209" s="38" t="s">
        <v>182</v>
      </c>
      <c r="H1209" s="36" t="s">
        <v>183</v>
      </c>
      <c r="I1209" s="58" t="s">
        <v>4161</v>
      </c>
      <c r="J1209" s="40" t="s">
        <v>185</v>
      </c>
      <c r="K1209" s="53" t="s">
        <v>4162</v>
      </c>
      <c r="L1209" s="170"/>
    </row>
    <row r="1210" spans="1:12" ht="15.75" customHeight="1" thickBot="1" x14ac:dyDescent="0.3">
      <c r="A1210" s="37" t="s">
        <v>3804</v>
      </c>
      <c r="B1210" s="78">
        <v>228</v>
      </c>
      <c r="C1210" s="91">
        <v>44375</v>
      </c>
      <c r="D1210" s="59" t="s">
        <v>3241</v>
      </c>
      <c r="E1210" s="73" t="s">
        <v>4163</v>
      </c>
      <c r="F1210" s="72" t="s">
        <v>3188</v>
      </c>
      <c r="G1210" s="38" t="s">
        <v>182</v>
      </c>
      <c r="H1210" s="72" t="s">
        <v>3188</v>
      </c>
      <c r="I1210" s="58" t="s">
        <v>3188</v>
      </c>
      <c r="J1210" s="40" t="s">
        <v>185</v>
      </c>
      <c r="K1210" s="169" t="s">
        <v>4164</v>
      </c>
      <c r="L1210" s="170"/>
    </row>
    <row r="1211" spans="1:12" ht="15.75" customHeight="1" thickBot="1" x14ac:dyDescent="0.3">
      <c r="A1211" s="37" t="s">
        <v>3804</v>
      </c>
      <c r="B1211" s="78">
        <v>227</v>
      </c>
      <c r="C1211" s="91">
        <v>44375</v>
      </c>
      <c r="D1211" s="59" t="s">
        <v>3241</v>
      </c>
      <c r="E1211" s="73" t="s">
        <v>4165</v>
      </c>
      <c r="F1211" s="36" t="s">
        <v>459</v>
      </c>
      <c r="G1211" s="38" t="s">
        <v>182</v>
      </c>
      <c r="H1211" s="72" t="s">
        <v>4166</v>
      </c>
      <c r="I1211" s="58" t="s">
        <v>4167</v>
      </c>
      <c r="J1211" s="40" t="s">
        <v>185</v>
      </c>
      <c r="K1211" s="169" t="s">
        <v>4168</v>
      </c>
      <c r="L1211" s="170"/>
    </row>
    <row r="1212" spans="1:12" ht="15.75" customHeight="1" thickBot="1" x14ac:dyDescent="0.3">
      <c r="A1212" s="37" t="s">
        <v>3804</v>
      </c>
      <c r="B1212" s="78">
        <v>192</v>
      </c>
      <c r="C1212" s="91">
        <v>44349</v>
      </c>
      <c r="D1212" s="59" t="s">
        <v>3241</v>
      </c>
      <c r="E1212" s="73" t="s">
        <v>4169</v>
      </c>
      <c r="F1212" s="72" t="s">
        <v>4170</v>
      </c>
      <c r="G1212" s="38" t="s">
        <v>182</v>
      </c>
      <c r="H1212" s="72" t="s">
        <v>4171</v>
      </c>
      <c r="I1212" s="58" t="s">
        <v>4172</v>
      </c>
      <c r="J1212" s="40" t="s">
        <v>185</v>
      </c>
      <c r="K1212" s="169" t="s">
        <v>4173</v>
      </c>
      <c r="L1212" s="170"/>
    </row>
    <row r="1213" spans="1:12" ht="15.75" customHeight="1" thickBot="1" x14ac:dyDescent="0.3">
      <c r="A1213" s="37" t="s">
        <v>3804</v>
      </c>
      <c r="B1213" s="78">
        <v>188</v>
      </c>
      <c r="C1213" s="91">
        <v>44343</v>
      </c>
      <c r="D1213" s="59" t="s">
        <v>3241</v>
      </c>
      <c r="E1213" s="73" t="s">
        <v>4174</v>
      </c>
      <c r="F1213" s="72" t="s">
        <v>3188</v>
      </c>
      <c r="G1213" s="38" t="s">
        <v>182</v>
      </c>
      <c r="H1213" s="72" t="s">
        <v>3188</v>
      </c>
      <c r="I1213" s="58" t="s">
        <v>3188</v>
      </c>
      <c r="J1213" s="40" t="s">
        <v>185</v>
      </c>
      <c r="K1213" s="169" t="s">
        <v>4175</v>
      </c>
      <c r="L1213" s="170"/>
    </row>
    <row r="1214" spans="1:12" ht="15.75" customHeight="1" x14ac:dyDescent="0.25">
      <c r="A1214" s="37" t="s">
        <v>3793</v>
      </c>
      <c r="B1214" s="78">
        <v>74</v>
      </c>
      <c r="C1214" s="71">
        <v>44271</v>
      </c>
      <c r="D1214" s="36" t="s">
        <v>3241</v>
      </c>
      <c r="E1214" s="66" t="s">
        <v>4176</v>
      </c>
      <c r="F1214" s="64" t="s">
        <v>4177</v>
      </c>
      <c r="G1214" s="38" t="s">
        <v>194</v>
      </c>
      <c r="H1214" s="78" t="s">
        <v>4178</v>
      </c>
      <c r="I1214" s="58" t="s">
        <v>4179</v>
      </c>
      <c r="J1214" s="40" t="s">
        <v>185</v>
      </c>
      <c r="K1214" s="33" t="s">
        <v>4180</v>
      </c>
      <c r="L1214" s="25"/>
    </row>
    <row r="1215" spans="1:12" ht="15.75" customHeight="1" x14ac:dyDescent="0.25">
      <c r="A1215" s="37" t="s">
        <v>3793</v>
      </c>
      <c r="B1215" s="78">
        <v>73</v>
      </c>
      <c r="C1215" s="71">
        <v>44271</v>
      </c>
      <c r="D1215" s="36" t="s">
        <v>3241</v>
      </c>
      <c r="E1215" s="37" t="s">
        <v>4181</v>
      </c>
      <c r="F1215" s="78" t="s">
        <v>4182</v>
      </c>
      <c r="G1215" s="38" t="s">
        <v>182</v>
      </c>
      <c r="H1215" s="78" t="s">
        <v>4183</v>
      </c>
      <c r="I1215" s="58" t="s">
        <v>4184</v>
      </c>
      <c r="J1215" s="40" t="s">
        <v>185</v>
      </c>
      <c r="K1215" s="33" t="s">
        <v>4185</v>
      </c>
      <c r="L1215" s="25"/>
    </row>
    <row r="1216" spans="1:12" ht="15.75" customHeight="1" x14ac:dyDescent="0.25">
      <c r="A1216" s="37" t="s">
        <v>3804</v>
      </c>
      <c r="B1216" s="78">
        <v>91</v>
      </c>
      <c r="C1216" s="71">
        <v>44279</v>
      </c>
      <c r="D1216" s="36" t="s">
        <v>3241</v>
      </c>
      <c r="E1216" s="37" t="s">
        <v>4186</v>
      </c>
      <c r="F1216" s="36" t="s">
        <v>459</v>
      </c>
      <c r="G1216" s="36" t="s">
        <v>375</v>
      </c>
      <c r="H1216" s="78" t="s">
        <v>4187</v>
      </c>
      <c r="I1216" s="58" t="s">
        <v>4188</v>
      </c>
      <c r="J1216" s="40" t="s">
        <v>185</v>
      </c>
      <c r="K1216" s="33" t="s">
        <v>4189</v>
      </c>
      <c r="L1216" s="25"/>
    </row>
    <row r="1217" spans="1:12" ht="15.75" customHeight="1" x14ac:dyDescent="0.25">
      <c r="A1217" s="37" t="s">
        <v>3804</v>
      </c>
      <c r="B1217" s="102">
        <v>58</v>
      </c>
      <c r="C1217" s="71">
        <v>44251</v>
      </c>
      <c r="D1217" s="36" t="s">
        <v>4190</v>
      </c>
      <c r="E1217" s="37" t="s">
        <v>4191</v>
      </c>
      <c r="F1217" s="78" t="s">
        <v>4192</v>
      </c>
      <c r="G1217" s="36" t="s">
        <v>182</v>
      </c>
      <c r="H1217" s="36" t="s">
        <v>361</v>
      </c>
      <c r="I1217" s="58" t="s">
        <v>4193</v>
      </c>
      <c r="J1217" s="40" t="s">
        <v>185</v>
      </c>
      <c r="K1217" s="33" t="s">
        <v>4194</v>
      </c>
      <c r="L1217" s="25"/>
    </row>
    <row r="1218" spans="1:12" ht="15.75" customHeight="1" x14ac:dyDescent="0.25">
      <c r="A1218" s="37" t="s">
        <v>3804</v>
      </c>
      <c r="B1218" s="102">
        <v>46</v>
      </c>
      <c r="C1218" s="71">
        <v>44237</v>
      </c>
      <c r="D1218" s="36" t="s">
        <v>4190</v>
      </c>
      <c r="E1218" s="37" t="s">
        <v>4195</v>
      </c>
      <c r="F1218" s="78" t="s">
        <v>4196</v>
      </c>
      <c r="G1218" s="38" t="s">
        <v>182</v>
      </c>
      <c r="H1218" s="36" t="s">
        <v>361</v>
      </c>
      <c r="I1218" s="58" t="s">
        <v>4197</v>
      </c>
      <c r="J1218" s="40" t="s">
        <v>185</v>
      </c>
      <c r="K1218" s="33" t="s">
        <v>4198</v>
      </c>
      <c r="L1218" s="25"/>
    </row>
    <row r="1219" spans="1:12" ht="15.75" customHeight="1" x14ac:dyDescent="0.25">
      <c r="A1219" s="37" t="s">
        <v>3804</v>
      </c>
      <c r="B1219" s="102">
        <v>345</v>
      </c>
      <c r="C1219" s="71">
        <v>44195</v>
      </c>
      <c r="D1219" s="36" t="s">
        <v>4190</v>
      </c>
      <c r="E1219" s="37" t="s">
        <v>4199</v>
      </c>
      <c r="F1219" s="59" t="s">
        <v>213</v>
      </c>
      <c r="G1219" s="83" t="s">
        <v>231</v>
      </c>
      <c r="H1219" s="36" t="s">
        <v>183</v>
      </c>
      <c r="I1219" s="136" t="s">
        <v>1420</v>
      </c>
      <c r="J1219" s="40" t="s">
        <v>185</v>
      </c>
      <c r="K1219" s="41" t="s">
        <v>4200</v>
      </c>
      <c r="L1219" s="25"/>
    </row>
    <row r="1220" spans="1:12" ht="15.75" customHeight="1" x14ac:dyDescent="0.25">
      <c r="A1220" s="37" t="s">
        <v>3804</v>
      </c>
      <c r="B1220" s="102">
        <v>332</v>
      </c>
      <c r="C1220" s="71">
        <v>44192</v>
      </c>
      <c r="D1220" s="36" t="s">
        <v>4190</v>
      </c>
      <c r="E1220" s="37" t="s">
        <v>4201</v>
      </c>
      <c r="F1220" s="78" t="s">
        <v>181</v>
      </c>
      <c r="G1220" s="38" t="s">
        <v>182</v>
      </c>
      <c r="H1220" s="36" t="s">
        <v>361</v>
      </c>
      <c r="I1220" s="58" t="s">
        <v>1199</v>
      </c>
      <c r="J1220" s="40" t="s">
        <v>185</v>
      </c>
      <c r="K1220" s="33" t="s">
        <v>4202</v>
      </c>
      <c r="L1220" s="25"/>
    </row>
    <row r="1221" spans="1:12" ht="15.75" customHeight="1" x14ac:dyDescent="0.25">
      <c r="A1221" s="37" t="s">
        <v>3804</v>
      </c>
      <c r="B1221" s="102">
        <v>217</v>
      </c>
      <c r="C1221" s="71">
        <v>44104</v>
      </c>
      <c r="D1221" s="36" t="s">
        <v>4190</v>
      </c>
      <c r="E1221" s="37" t="s">
        <v>4203</v>
      </c>
      <c r="F1221" s="36" t="s">
        <v>360</v>
      </c>
      <c r="G1221" s="38" t="s">
        <v>182</v>
      </c>
      <c r="H1221" s="78" t="s">
        <v>1278</v>
      </c>
      <c r="I1221" s="58" t="s">
        <v>4204</v>
      </c>
      <c r="J1221" s="40" t="s">
        <v>185</v>
      </c>
      <c r="K1221" s="33" t="s">
        <v>4205</v>
      </c>
      <c r="L1221" s="25"/>
    </row>
    <row r="1222" spans="1:12" ht="15.75" customHeight="1" x14ac:dyDescent="0.25">
      <c r="A1222" s="37" t="s">
        <v>3804</v>
      </c>
      <c r="B1222" s="102">
        <v>208</v>
      </c>
      <c r="C1222" s="71">
        <v>44095</v>
      </c>
      <c r="D1222" s="36" t="s">
        <v>4190</v>
      </c>
      <c r="E1222" s="37" t="s">
        <v>4206</v>
      </c>
      <c r="F1222" s="36" t="s">
        <v>360</v>
      </c>
      <c r="G1222" s="38" t="s">
        <v>182</v>
      </c>
      <c r="H1222" s="78" t="s">
        <v>4207</v>
      </c>
      <c r="I1222" s="58" t="s">
        <v>4208</v>
      </c>
      <c r="J1222" s="40" t="s">
        <v>185</v>
      </c>
      <c r="K1222" s="33" t="s">
        <v>4209</v>
      </c>
      <c r="L1222" s="25"/>
    </row>
    <row r="1223" spans="1:12" ht="15.75" customHeight="1" x14ac:dyDescent="0.25">
      <c r="A1223" s="37" t="s">
        <v>3804</v>
      </c>
      <c r="B1223" s="102">
        <v>189</v>
      </c>
      <c r="C1223" s="71">
        <v>44064</v>
      </c>
      <c r="D1223" s="36" t="s">
        <v>4190</v>
      </c>
      <c r="E1223" s="37" t="s">
        <v>4210</v>
      </c>
      <c r="F1223" s="78" t="s">
        <v>1245</v>
      </c>
      <c r="G1223" s="38" t="s">
        <v>182</v>
      </c>
      <c r="H1223" s="78" t="s">
        <v>4211</v>
      </c>
      <c r="I1223" s="58" t="s">
        <v>1199</v>
      </c>
      <c r="J1223" s="40" t="s">
        <v>185</v>
      </c>
      <c r="K1223" s="33" t="s">
        <v>4212</v>
      </c>
      <c r="L1223" s="25"/>
    </row>
    <row r="1224" spans="1:12" ht="15.75" customHeight="1" x14ac:dyDescent="0.25">
      <c r="A1224" s="37" t="s">
        <v>3804</v>
      </c>
      <c r="B1224" s="102">
        <v>176</v>
      </c>
      <c r="C1224" s="71">
        <v>44039</v>
      </c>
      <c r="D1224" s="36" t="s">
        <v>4190</v>
      </c>
      <c r="E1224" s="66" t="s">
        <v>4213</v>
      </c>
      <c r="F1224" s="40" t="s">
        <v>307</v>
      </c>
      <c r="G1224" s="38" t="s">
        <v>194</v>
      </c>
      <c r="H1224" s="36" t="s">
        <v>183</v>
      </c>
      <c r="I1224" s="58" t="s">
        <v>3217</v>
      </c>
      <c r="J1224" s="40" t="s">
        <v>185</v>
      </c>
      <c r="K1224" s="33" t="s">
        <v>4214</v>
      </c>
      <c r="L1224" s="25"/>
    </row>
    <row r="1225" spans="1:12" ht="15.75" customHeight="1" x14ac:dyDescent="0.25">
      <c r="A1225" s="37" t="s">
        <v>3804</v>
      </c>
      <c r="B1225" s="102">
        <v>163</v>
      </c>
      <c r="C1225" s="71">
        <v>44015</v>
      </c>
      <c r="D1225" s="36" t="s">
        <v>4190</v>
      </c>
      <c r="E1225" s="37" t="s">
        <v>4215</v>
      </c>
      <c r="F1225" s="78" t="s">
        <v>4216</v>
      </c>
      <c r="G1225" s="38" t="s">
        <v>182</v>
      </c>
      <c r="H1225" s="78" t="s">
        <v>4217</v>
      </c>
      <c r="I1225" s="58" t="s">
        <v>4218</v>
      </c>
      <c r="J1225" s="40" t="s">
        <v>185</v>
      </c>
      <c r="K1225" s="33" t="s">
        <v>4219</v>
      </c>
      <c r="L1225" s="25"/>
    </row>
    <row r="1226" spans="1:12" ht="15.75" customHeight="1" x14ac:dyDescent="0.25">
      <c r="A1226" s="37" t="s">
        <v>3804</v>
      </c>
      <c r="B1226" s="102">
        <v>139</v>
      </c>
      <c r="C1226" s="71">
        <v>43993</v>
      </c>
      <c r="D1226" s="36" t="s">
        <v>4190</v>
      </c>
      <c r="E1226" s="37" t="s">
        <v>4220</v>
      </c>
      <c r="F1226" s="36" t="s">
        <v>574</v>
      </c>
      <c r="G1226" s="38" t="s">
        <v>182</v>
      </c>
      <c r="H1226" s="78" t="s">
        <v>4221</v>
      </c>
      <c r="I1226" s="58" t="s">
        <v>4222</v>
      </c>
      <c r="J1226" s="40" t="s">
        <v>185</v>
      </c>
      <c r="K1226" s="33" t="s">
        <v>4223</v>
      </c>
      <c r="L1226" s="25"/>
    </row>
    <row r="1227" spans="1:12" ht="15.75" customHeight="1" x14ac:dyDescent="0.25">
      <c r="A1227" s="37" t="s">
        <v>3804</v>
      </c>
      <c r="B1227" s="102">
        <v>128</v>
      </c>
      <c r="C1227" s="71">
        <v>43975</v>
      </c>
      <c r="D1227" s="36" t="s">
        <v>4190</v>
      </c>
      <c r="E1227" s="37" t="s">
        <v>4224</v>
      </c>
      <c r="F1227" s="78" t="s">
        <v>4216</v>
      </c>
      <c r="G1227" s="38" t="s">
        <v>182</v>
      </c>
      <c r="H1227" s="78" t="s">
        <v>4225</v>
      </c>
      <c r="I1227" s="58" t="s">
        <v>4226</v>
      </c>
      <c r="J1227" s="40" t="s">
        <v>185</v>
      </c>
      <c r="K1227" s="33" t="s">
        <v>4227</v>
      </c>
      <c r="L1227" s="25"/>
    </row>
    <row r="1228" spans="1:12" ht="15.75" customHeight="1" x14ac:dyDescent="0.25">
      <c r="A1228" s="37" t="s">
        <v>3804</v>
      </c>
      <c r="B1228" s="102">
        <v>78</v>
      </c>
      <c r="C1228" s="71">
        <v>43896</v>
      </c>
      <c r="D1228" s="36" t="s">
        <v>4190</v>
      </c>
      <c r="E1228" s="37" t="s">
        <v>4228</v>
      </c>
      <c r="F1228" s="78" t="s">
        <v>4229</v>
      </c>
      <c r="G1228" s="38" t="s">
        <v>182</v>
      </c>
      <c r="H1228" s="78" t="s">
        <v>2682</v>
      </c>
      <c r="I1228" s="58" t="s">
        <v>4230</v>
      </c>
      <c r="J1228" s="40" t="s">
        <v>185</v>
      </c>
      <c r="K1228" s="33" t="s">
        <v>4231</v>
      </c>
      <c r="L1228" s="25"/>
    </row>
    <row r="1229" spans="1:12" ht="15.75" customHeight="1" x14ac:dyDescent="0.25">
      <c r="A1229" s="37" t="s">
        <v>3804</v>
      </c>
      <c r="B1229" s="102">
        <v>77</v>
      </c>
      <c r="C1229" s="71">
        <v>43894</v>
      </c>
      <c r="D1229" s="36" t="s">
        <v>4190</v>
      </c>
      <c r="E1229" s="37" t="s">
        <v>4232</v>
      </c>
      <c r="F1229" s="78" t="s">
        <v>4229</v>
      </c>
      <c r="G1229" s="38" t="s">
        <v>182</v>
      </c>
      <c r="H1229" s="78" t="s">
        <v>4233</v>
      </c>
      <c r="I1229" s="58" t="s">
        <v>4234</v>
      </c>
      <c r="J1229" s="40" t="s">
        <v>185</v>
      </c>
      <c r="K1229" s="33" t="s">
        <v>4235</v>
      </c>
      <c r="L1229" s="25"/>
    </row>
    <row r="1230" spans="1:12" ht="15.75" customHeight="1" x14ac:dyDescent="0.25">
      <c r="A1230" s="37" t="s">
        <v>3804</v>
      </c>
      <c r="B1230" s="102">
        <v>74</v>
      </c>
      <c r="C1230" s="71">
        <v>43889</v>
      </c>
      <c r="D1230" s="36" t="s">
        <v>4190</v>
      </c>
      <c r="E1230" s="37" t="s">
        <v>4236</v>
      </c>
      <c r="F1230" s="78" t="s">
        <v>4237</v>
      </c>
      <c r="G1230" s="38" t="s">
        <v>182</v>
      </c>
      <c r="H1230" s="78" t="s">
        <v>4233</v>
      </c>
      <c r="I1230" s="58" t="s">
        <v>4238</v>
      </c>
      <c r="J1230" s="40" t="s">
        <v>185</v>
      </c>
      <c r="K1230" s="33" t="s">
        <v>4239</v>
      </c>
      <c r="L1230" s="25"/>
    </row>
    <row r="1231" spans="1:12" ht="15.75" customHeight="1" x14ac:dyDescent="0.25">
      <c r="A1231" s="37" t="s">
        <v>3804</v>
      </c>
      <c r="B1231" s="102">
        <v>849</v>
      </c>
      <c r="C1231" s="71">
        <v>43829</v>
      </c>
      <c r="D1231" s="36" t="s">
        <v>4190</v>
      </c>
      <c r="E1231" s="37" t="s">
        <v>4240</v>
      </c>
      <c r="F1231" s="78" t="s">
        <v>650</v>
      </c>
      <c r="G1231" s="38" t="s">
        <v>182</v>
      </c>
      <c r="H1231" s="78" t="s">
        <v>4241</v>
      </c>
      <c r="I1231" s="58" t="s">
        <v>4242</v>
      </c>
      <c r="J1231" s="40" t="s">
        <v>185</v>
      </c>
      <c r="K1231" s="33" t="s">
        <v>4243</v>
      </c>
      <c r="L1231" s="25"/>
    </row>
    <row r="1232" spans="1:12" ht="15.75" customHeight="1" x14ac:dyDescent="0.25">
      <c r="A1232" s="37" t="s">
        <v>3804</v>
      </c>
      <c r="B1232" s="102">
        <v>847</v>
      </c>
      <c r="C1232" s="71">
        <v>43829</v>
      </c>
      <c r="D1232" s="36" t="s">
        <v>4190</v>
      </c>
      <c r="E1232" s="37" t="s">
        <v>4244</v>
      </c>
      <c r="F1232" s="36" t="s">
        <v>360</v>
      </c>
      <c r="G1232" s="38" t="s">
        <v>182</v>
      </c>
      <c r="H1232" s="36" t="s">
        <v>361</v>
      </c>
      <c r="I1232" s="58" t="s">
        <v>3556</v>
      </c>
      <c r="J1232" s="40" t="s">
        <v>185</v>
      </c>
      <c r="K1232" s="33" t="s">
        <v>4245</v>
      </c>
      <c r="L1232" s="25"/>
    </row>
    <row r="1233" spans="1:12" ht="15.75" customHeight="1" x14ac:dyDescent="0.25">
      <c r="A1233" s="37" t="s">
        <v>3804</v>
      </c>
      <c r="B1233" s="102">
        <v>840</v>
      </c>
      <c r="C1233" s="71">
        <v>43826</v>
      </c>
      <c r="D1233" s="36" t="s">
        <v>4190</v>
      </c>
      <c r="E1233" s="37" t="s">
        <v>4246</v>
      </c>
      <c r="F1233" s="78" t="s">
        <v>4229</v>
      </c>
      <c r="G1233" s="38" t="s">
        <v>182</v>
      </c>
      <c r="H1233" s="78" t="s">
        <v>4247</v>
      </c>
      <c r="I1233" s="58" t="s">
        <v>4248</v>
      </c>
      <c r="J1233" s="40" t="s">
        <v>185</v>
      </c>
      <c r="K1233" s="33" t="s">
        <v>4249</v>
      </c>
      <c r="L1233" s="25"/>
    </row>
    <row r="1234" spans="1:12" ht="15.75" customHeight="1" x14ac:dyDescent="0.25">
      <c r="A1234" s="37" t="s">
        <v>3804</v>
      </c>
      <c r="B1234" s="102">
        <v>801</v>
      </c>
      <c r="C1234" s="71">
        <v>43819</v>
      </c>
      <c r="D1234" s="36" t="s">
        <v>4190</v>
      </c>
      <c r="E1234" s="37" t="s">
        <v>4250</v>
      </c>
      <c r="F1234" s="78" t="s">
        <v>650</v>
      </c>
      <c r="G1234" s="38" t="s">
        <v>182</v>
      </c>
      <c r="H1234" s="78">
        <v>0</v>
      </c>
      <c r="I1234" s="58" t="s">
        <v>4251</v>
      </c>
      <c r="J1234" s="40" t="s">
        <v>185</v>
      </c>
      <c r="K1234" s="33" t="s">
        <v>4252</v>
      </c>
      <c r="L1234" s="25"/>
    </row>
    <row r="1235" spans="1:12" ht="15.75" customHeight="1" x14ac:dyDescent="0.25">
      <c r="A1235" s="37" t="s">
        <v>3804</v>
      </c>
      <c r="B1235" s="102">
        <v>776</v>
      </c>
      <c r="C1235" s="71">
        <v>43818</v>
      </c>
      <c r="D1235" s="36" t="s">
        <v>4190</v>
      </c>
      <c r="E1235" s="37" t="s">
        <v>4253</v>
      </c>
      <c r="F1235" s="78" t="s">
        <v>4229</v>
      </c>
      <c r="G1235" s="38" t="s">
        <v>182</v>
      </c>
      <c r="H1235" s="78" t="s">
        <v>2682</v>
      </c>
      <c r="I1235" s="58" t="s">
        <v>4254</v>
      </c>
      <c r="J1235" s="40" t="s">
        <v>185</v>
      </c>
      <c r="K1235" s="33" t="s">
        <v>4255</v>
      </c>
      <c r="L1235" s="25"/>
    </row>
    <row r="1236" spans="1:12" ht="15.75" customHeight="1" x14ac:dyDescent="0.25">
      <c r="A1236" s="37" t="s">
        <v>3804</v>
      </c>
      <c r="B1236" s="102">
        <v>769</v>
      </c>
      <c r="C1236" s="71">
        <v>43816</v>
      </c>
      <c r="D1236" s="36" t="s">
        <v>4190</v>
      </c>
      <c r="E1236" s="37" t="s">
        <v>4256</v>
      </c>
      <c r="F1236" s="78" t="s">
        <v>650</v>
      </c>
      <c r="G1236" s="38" t="s">
        <v>182</v>
      </c>
      <c r="H1236" s="78" t="s">
        <v>4247</v>
      </c>
      <c r="I1236" s="58" t="s">
        <v>4257</v>
      </c>
      <c r="J1236" s="40" t="s">
        <v>185</v>
      </c>
      <c r="K1236" s="33" t="s">
        <v>4258</v>
      </c>
      <c r="L1236" s="25"/>
    </row>
    <row r="1237" spans="1:12" ht="15.75" customHeight="1" x14ac:dyDescent="0.25">
      <c r="A1237" s="37" t="s">
        <v>3804</v>
      </c>
      <c r="B1237" s="102">
        <v>749</v>
      </c>
      <c r="C1237" s="71">
        <v>43809</v>
      </c>
      <c r="D1237" s="36" t="s">
        <v>4190</v>
      </c>
      <c r="E1237" s="37" t="s">
        <v>4259</v>
      </c>
      <c r="F1237" s="78" t="s">
        <v>4229</v>
      </c>
      <c r="G1237" s="38" t="s">
        <v>182</v>
      </c>
      <c r="H1237" s="78" t="s">
        <v>4260</v>
      </c>
      <c r="I1237" s="58" t="s">
        <v>4261</v>
      </c>
      <c r="J1237" s="40" t="s">
        <v>185</v>
      </c>
      <c r="K1237" s="33" t="s">
        <v>4262</v>
      </c>
      <c r="L1237" s="25"/>
    </row>
    <row r="1238" spans="1:12" ht="15.75" customHeight="1" x14ac:dyDescent="0.25">
      <c r="A1238" s="37" t="s">
        <v>3804</v>
      </c>
      <c r="B1238" s="102">
        <v>748</v>
      </c>
      <c r="C1238" s="71">
        <v>43809</v>
      </c>
      <c r="D1238" s="36" t="s">
        <v>4190</v>
      </c>
      <c r="E1238" s="37" t="s">
        <v>4263</v>
      </c>
      <c r="F1238" s="78" t="s">
        <v>181</v>
      </c>
      <c r="G1238" s="38" t="s">
        <v>182</v>
      </c>
      <c r="H1238" s="36" t="s">
        <v>361</v>
      </c>
      <c r="I1238" s="58" t="s">
        <v>1199</v>
      </c>
      <c r="J1238" s="40" t="s">
        <v>185</v>
      </c>
      <c r="K1238" s="33" t="s">
        <v>4264</v>
      </c>
      <c r="L1238" s="25"/>
    </row>
    <row r="1239" spans="1:12" ht="15.75" customHeight="1" x14ac:dyDescent="0.25">
      <c r="A1239" s="37" t="s">
        <v>3804</v>
      </c>
      <c r="B1239" s="102">
        <v>736</v>
      </c>
      <c r="C1239" s="71">
        <v>43802</v>
      </c>
      <c r="D1239" s="36" t="s">
        <v>4190</v>
      </c>
      <c r="E1239" s="37" t="s">
        <v>4265</v>
      </c>
      <c r="F1239" s="78" t="s">
        <v>181</v>
      </c>
      <c r="G1239" s="38" t="s">
        <v>182</v>
      </c>
      <c r="H1239" s="36" t="s">
        <v>361</v>
      </c>
      <c r="I1239" s="58" t="s">
        <v>1199</v>
      </c>
      <c r="J1239" s="40" t="s">
        <v>185</v>
      </c>
      <c r="K1239" s="33" t="s">
        <v>4266</v>
      </c>
      <c r="L1239" s="25"/>
    </row>
    <row r="1240" spans="1:12" ht="15.75" customHeight="1" x14ac:dyDescent="0.25">
      <c r="A1240" s="37" t="s">
        <v>3804</v>
      </c>
      <c r="B1240" s="102">
        <v>686</v>
      </c>
      <c r="C1240" s="71">
        <v>43783</v>
      </c>
      <c r="D1240" s="36" t="s">
        <v>4190</v>
      </c>
      <c r="E1240" s="37" t="s">
        <v>4267</v>
      </c>
      <c r="F1240" s="36" t="s">
        <v>459</v>
      </c>
      <c r="G1240" s="38" t="s">
        <v>182</v>
      </c>
      <c r="H1240" s="78" t="s">
        <v>813</v>
      </c>
      <c r="I1240" s="58" t="s">
        <v>4268</v>
      </c>
      <c r="J1240" s="40" t="s">
        <v>185</v>
      </c>
      <c r="K1240" s="33" t="s">
        <v>4269</v>
      </c>
      <c r="L1240" s="25"/>
    </row>
    <row r="1241" spans="1:12" ht="15.75" customHeight="1" x14ac:dyDescent="0.25">
      <c r="A1241" s="37" t="s">
        <v>3804</v>
      </c>
      <c r="B1241" s="102">
        <v>621</v>
      </c>
      <c r="C1241" s="71">
        <v>43756</v>
      </c>
      <c r="D1241" s="36" t="s">
        <v>4190</v>
      </c>
      <c r="E1241" s="37" t="s">
        <v>4270</v>
      </c>
      <c r="F1241" s="78" t="s">
        <v>4237</v>
      </c>
      <c r="G1241" s="38" t="s">
        <v>182</v>
      </c>
      <c r="H1241" s="36" t="s">
        <v>361</v>
      </c>
      <c r="I1241" s="58" t="s">
        <v>1199</v>
      </c>
      <c r="J1241" s="40" t="s">
        <v>185</v>
      </c>
      <c r="K1241" s="33" t="s">
        <v>4271</v>
      </c>
      <c r="L1241" s="25"/>
    </row>
    <row r="1242" spans="1:12" ht="15.75" customHeight="1" x14ac:dyDescent="0.25">
      <c r="A1242" s="37" t="s">
        <v>3804</v>
      </c>
      <c r="B1242" s="102">
        <v>647</v>
      </c>
      <c r="C1242" s="71">
        <v>43767</v>
      </c>
      <c r="D1242" s="36" t="s">
        <v>4190</v>
      </c>
      <c r="E1242" s="37" t="s">
        <v>4272</v>
      </c>
      <c r="F1242" s="78" t="s">
        <v>650</v>
      </c>
      <c r="G1242" s="38" t="s">
        <v>182</v>
      </c>
      <c r="H1242" s="78" t="s">
        <v>679</v>
      </c>
      <c r="I1242" s="58" t="s">
        <v>4273</v>
      </c>
      <c r="J1242" s="40" t="s">
        <v>185</v>
      </c>
      <c r="K1242" s="33" t="s">
        <v>4274</v>
      </c>
      <c r="L1242" s="25"/>
    </row>
    <row r="1243" spans="1:12" ht="15.75" customHeight="1" x14ac:dyDescent="0.25">
      <c r="A1243" s="37" t="s">
        <v>3804</v>
      </c>
      <c r="B1243" s="102">
        <v>639</v>
      </c>
      <c r="C1243" s="71">
        <v>43762</v>
      </c>
      <c r="D1243" s="36" t="s">
        <v>4190</v>
      </c>
      <c r="E1243" s="37" t="s">
        <v>4275</v>
      </c>
      <c r="F1243" s="78" t="s">
        <v>181</v>
      </c>
      <c r="G1243" s="38" t="s">
        <v>182</v>
      </c>
      <c r="H1243" s="36" t="s">
        <v>361</v>
      </c>
      <c r="I1243" s="58" t="s">
        <v>1199</v>
      </c>
      <c r="J1243" s="40" t="s">
        <v>185</v>
      </c>
      <c r="K1243" s="33" t="s">
        <v>4276</v>
      </c>
      <c r="L1243" s="25"/>
    </row>
    <row r="1244" spans="1:12" ht="15.75" customHeight="1" x14ac:dyDescent="0.25">
      <c r="A1244" s="37" t="s">
        <v>3804</v>
      </c>
      <c r="B1244" s="102">
        <v>519</v>
      </c>
      <c r="C1244" s="71">
        <v>43705</v>
      </c>
      <c r="D1244" s="36" t="s">
        <v>4190</v>
      </c>
      <c r="E1244" s="37" t="s">
        <v>4277</v>
      </c>
      <c r="F1244" s="78" t="s">
        <v>4237</v>
      </c>
      <c r="G1244" s="38" t="s">
        <v>182</v>
      </c>
      <c r="H1244" s="78" t="s">
        <v>4278</v>
      </c>
      <c r="I1244" s="58" t="s">
        <v>4279</v>
      </c>
      <c r="J1244" s="40" t="s">
        <v>185</v>
      </c>
      <c r="K1244" s="33" t="s">
        <v>4280</v>
      </c>
      <c r="L1244" s="25"/>
    </row>
    <row r="1245" spans="1:12" ht="15.75" customHeight="1" x14ac:dyDescent="0.25">
      <c r="A1245" s="37" t="s">
        <v>3804</v>
      </c>
      <c r="B1245" s="102">
        <v>510</v>
      </c>
      <c r="C1245" s="71">
        <v>43704</v>
      </c>
      <c r="D1245" s="36" t="s">
        <v>4190</v>
      </c>
      <c r="E1245" s="37" t="s">
        <v>4281</v>
      </c>
      <c r="F1245" s="36" t="s">
        <v>574</v>
      </c>
      <c r="G1245" s="38" t="s">
        <v>182</v>
      </c>
      <c r="H1245" s="36" t="s">
        <v>361</v>
      </c>
      <c r="I1245" s="58" t="s">
        <v>4282</v>
      </c>
      <c r="J1245" s="40" t="s">
        <v>185</v>
      </c>
      <c r="K1245" s="33" t="s">
        <v>4283</v>
      </c>
      <c r="L1245" s="25"/>
    </row>
    <row r="1246" spans="1:12" ht="15.75" customHeight="1" x14ac:dyDescent="0.25">
      <c r="A1246" s="37" t="s">
        <v>3804</v>
      </c>
      <c r="B1246" s="102">
        <v>495</v>
      </c>
      <c r="C1246" s="71">
        <v>43698</v>
      </c>
      <c r="D1246" s="36" t="s">
        <v>4190</v>
      </c>
      <c r="E1246" s="37" t="s">
        <v>4284</v>
      </c>
      <c r="F1246" s="78" t="s">
        <v>4285</v>
      </c>
      <c r="G1246" s="38" t="s">
        <v>182</v>
      </c>
      <c r="H1246" s="36" t="s">
        <v>183</v>
      </c>
      <c r="I1246" s="58" t="s">
        <v>4286</v>
      </c>
      <c r="J1246" s="40" t="s">
        <v>185</v>
      </c>
      <c r="K1246" s="33" t="s">
        <v>4287</v>
      </c>
      <c r="L1246" s="25"/>
    </row>
    <row r="1247" spans="1:12" ht="15.75" customHeight="1" x14ac:dyDescent="0.25">
      <c r="A1247" s="37" t="s">
        <v>3804</v>
      </c>
      <c r="B1247" s="102">
        <v>475</v>
      </c>
      <c r="C1247" s="71">
        <v>43689</v>
      </c>
      <c r="D1247" s="36" t="s">
        <v>4190</v>
      </c>
      <c r="E1247" s="37" t="s">
        <v>4288</v>
      </c>
      <c r="F1247" s="36" t="s">
        <v>574</v>
      </c>
      <c r="G1247" s="38" t="s">
        <v>182</v>
      </c>
      <c r="H1247" s="36" t="s">
        <v>361</v>
      </c>
      <c r="I1247" s="58" t="s">
        <v>4289</v>
      </c>
      <c r="J1247" s="40" t="s">
        <v>185</v>
      </c>
      <c r="K1247" s="33" t="s">
        <v>4290</v>
      </c>
      <c r="L1247" s="25"/>
    </row>
    <row r="1248" spans="1:12" ht="15.75" customHeight="1" x14ac:dyDescent="0.25">
      <c r="A1248" s="37" t="s">
        <v>3804</v>
      </c>
      <c r="B1248" s="102">
        <v>451</v>
      </c>
      <c r="C1248" s="71">
        <v>43672</v>
      </c>
      <c r="D1248" s="36" t="s">
        <v>4190</v>
      </c>
      <c r="E1248" s="37" t="s">
        <v>4291</v>
      </c>
      <c r="F1248" s="78" t="s">
        <v>181</v>
      </c>
      <c r="G1248" s="38" t="s">
        <v>182</v>
      </c>
      <c r="H1248" s="36" t="s">
        <v>361</v>
      </c>
      <c r="I1248" s="58" t="s">
        <v>4292</v>
      </c>
      <c r="J1248" s="40" t="s">
        <v>185</v>
      </c>
      <c r="K1248" s="41" t="s">
        <v>4293</v>
      </c>
      <c r="L1248" s="25"/>
    </row>
    <row r="1249" spans="1:12" ht="15.75" customHeight="1" x14ac:dyDescent="0.25">
      <c r="A1249" s="37" t="s">
        <v>3804</v>
      </c>
      <c r="B1249" s="102">
        <v>438</v>
      </c>
      <c r="C1249" s="71">
        <v>43668</v>
      </c>
      <c r="D1249" s="36" t="s">
        <v>4190</v>
      </c>
      <c r="E1249" s="37" t="s">
        <v>4294</v>
      </c>
      <c r="F1249" s="78" t="s">
        <v>181</v>
      </c>
      <c r="G1249" s="38" t="s">
        <v>182</v>
      </c>
      <c r="H1249" s="36" t="s">
        <v>183</v>
      </c>
      <c r="I1249" s="45" t="s">
        <v>1199</v>
      </c>
      <c r="J1249" s="40" t="s">
        <v>185</v>
      </c>
      <c r="K1249" s="33" t="s">
        <v>4295</v>
      </c>
      <c r="L1249" s="25"/>
    </row>
    <row r="1250" spans="1:12" ht="15.75" customHeight="1" x14ac:dyDescent="0.25">
      <c r="A1250" s="37" t="s">
        <v>3804</v>
      </c>
      <c r="B1250" s="102">
        <v>383</v>
      </c>
      <c r="C1250" s="71">
        <v>43643</v>
      </c>
      <c r="D1250" s="36" t="s">
        <v>4190</v>
      </c>
      <c r="E1250" s="37" t="s">
        <v>4296</v>
      </c>
      <c r="F1250" s="78" t="s">
        <v>650</v>
      </c>
      <c r="G1250" s="38" t="s">
        <v>182</v>
      </c>
      <c r="H1250" s="78" t="s">
        <v>679</v>
      </c>
      <c r="I1250" s="58" t="s">
        <v>2689</v>
      </c>
      <c r="J1250" s="40" t="s">
        <v>185</v>
      </c>
      <c r="K1250" s="33" t="s">
        <v>4297</v>
      </c>
      <c r="L1250" s="25"/>
    </row>
    <row r="1251" spans="1:12" ht="15.75" customHeight="1" x14ac:dyDescent="0.25">
      <c r="A1251" s="37" t="s">
        <v>3804</v>
      </c>
      <c r="B1251" s="102">
        <v>364</v>
      </c>
      <c r="C1251" s="71">
        <v>43636</v>
      </c>
      <c r="D1251" s="36" t="s">
        <v>4190</v>
      </c>
      <c r="E1251" s="37" t="s">
        <v>4298</v>
      </c>
      <c r="F1251" s="78" t="s">
        <v>181</v>
      </c>
      <c r="G1251" s="38" t="s">
        <v>182</v>
      </c>
      <c r="H1251" s="36" t="s">
        <v>361</v>
      </c>
      <c r="I1251" s="58" t="s">
        <v>1199</v>
      </c>
      <c r="J1251" s="40" t="s">
        <v>185</v>
      </c>
      <c r="K1251" s="33" t="s">
        <v>4299</v>
      </c>
      <c r="L1251" s="25"/>
    </row>
    <row r="1252" spans="1:12" ht="15.75" customHeight="1" x14ac:dyDescent="0.25">
      <c r="A1252" s="37" t="s">
        <v>3804</v>
      </c>
      <c r="B1252" s="102">
        <v>259</v>
      </c>
      <c r="C1252" s="71">
        <v>43595</v>
      </c>
      <c r="D1252" s="36" t="s">
        <v>4190</v>
      </c>
      <c r="E1252" s="37" t="s">
        <v>4300</v>
      </c>
      <c r="F1252" s="78" t="s">
        <v>650</v>
      </c>
      <c r="G1252" s="38" t="s">
        <v>182</v>
      </c>
      <c r="H1252" s="78" t="s">
        <v>679</v>
      </c>
      <c r="I1252" s="58" t="s">
        <v>2689</v>
      </c>
      <c r="J1252" s="40" t="s">
        <v>185</v>
      </c>
      <c r="K1252" s="33" t="s">
        <v>4301</v>
      </c>
      <c r="L1252" s="25"/>
    </row>
    <row r="1253" spans="1:12" ht="15.75" customHeight="1" x14ac:dyDescent="0.25">
      <c r="A1253" s="37" t="s">
        <v>3804</v>
      </c>
      <c r="B1253" s="102">
        <v>199</v>
      </c>
      <c r="C1253" s="71">
        <v>43566</v>
      </c>
      <c r="D1253" s="36" t="s">
        <v>4190</v>
      </c>
      <c r="E1253" s="37" t="s">
        <v>4302</v>
      </c>
      <c r="F1253" s="78" t="s">
        <v>431</v>
      </c>
      <c r="G1253" s="83" t="s">
        <v>225</v>
      </c>
      <c r="H1253" s="78" t="s">
        <v>4303</v>
      </c>
      <c r="I1253" s="58" t="s">
        <v>4304</v>
      </c>
      <c r="J1253" s="40" t="s">
        <v>185</v>
      </c>
      <c r="K1253" s="33" t="s">
        <v>4305</v>
      </c>
      <c r="L1253" s="25"/>
    </row>
    <row r="1254" spans="1:12" ht="15.75" customHeight="1" x14ac:dyDescent="0.25">
      <c r="A1254" s="37" t="s">
        <v>3804</v>
      </c>
      <c r="B1254" s="102">
        <v>197</v>
      </c>
      <c r="C1254" s="71">
        <v>43566</v>
      </c>
      <c r="D1254" s="36" t="s">
        <v>4190</v>
      </c>
      <c r="E1254" s="37" t="s">
        <v>4306</v>
      </c>
      <c r="F1254" s="78" t="s">
        <v>650</v>
      </c>
      <c r="G1254" s="38" t="s">
        <v>182</v>
      </c>
      <c r="H1254" s="78" t="s">
        <v>679</v>
      </c>
      <c r="I1254" s="58" t="s">
        <v>2689</v>
      </c>
      <c r="J1254" s="40" t="s">
        <v>185</v>
      </c>
      <c r="K1254" s="33" t="s">
        <v>4307</v>
      </c>
      <c r="L1254" s="25"/>
    </row>
    <row r="1255" spans="1:12" ht="15.75" customHeight="1" x14ac:dyDescent="0.25">
      <c r="A1255" s="37" t="s">
        <v>3804</v>
      </c>
      <c r="B1255" s="102">
        <v>68</v>
      </c>
      <c r="C1255" s="71">
        <v>43518</v>
      </c>
      <c r="D1255" s="36" t="s">
        <v>4190</v>
      </c>
      <c r="E1255" s="37" t="s">
        <v>4308</v>
      </c>
      <c r="F1255" s="78" t="s">
        <v>650</v>
      </c>
      <c r="G1255" s="36" t="s">
        <v>182</v>
      </c>
      <c r="H1255" s="78" t="s">
        <v>679</v>
      </c>
      <c r="I1255" s="58" t="s">
        <v>2689</v>
      </c>
      <c r="J1255" s="40" t="s">
        <v>185</v>
      </c>
      <c r="K1255" s="33" t="s">
        <v>4309</v>
      </c>
      <c r="L1255" s="25"/>
    </row>
    <row r="1256" spans="1:12" ht="15.75" customHeight="1" x14ac:dyDescent="0.25">
      <c r="A1256" s="37" t="s">
        <v>3804</v>
      </c>
      <c r="B1256" s="102">
        <v>37</v>
      </c>
      <c r="C1256" s="71">
        <v>43503</v>
      </c>
      <c r="D1256" s="36" t="s">
        <v>4190</v>
      </c>
      <c r="E1256" s="37" t="s">
        <v>4310</v>
      </c>
      <c r="F1256" s="78" t="s">
        <v>650</v>
      </c>
      <c r="G1256" s="38" t="s">
        <v>182</v>
      </c>
      <c r="H1256" s="78" t="s">
        <v>679</v>
      </c>
      <c r="I1256" s="58" t="s">
        <v>4311</v>
      </c>
      <c r="J1256" s="40" t="s">
        <v>185</v>
      </c>
      <c r="K1256" s="33" t="s">
        <v>4312</v>
      </c>
      <c r="L1256" s="25"/>
    </row>
    <row r="1257" spans="1:12" ht="15.75" customHeight="1" x14ac:dyDescent="0.25">
      <c r="A1257" s="37" t="s">
        <v>3804</v>
      </c>
      <c r="B1257" s="102">
        <v>842</v>
      </c>
      <c r="C1257" s="71">
        <v>43465</v>
      </c>
      <c r="D1257" s="36" t="s">
        <v>4190</v>
      </c>
      <c r="E1257" s="37" t="s">
        <v>4313</v>
      </c>
      <c r="F1257" s="36" t="s">
        <v>307</v>
      </c>
      <c r="G1257" s="38" t="s">
        <v>225</v>
      </c>
      <c r="H1257" s="36" t="s">
        <v>183</v>
      </c>
      <c r="I1257" s="58" t="s">
        <v>4314</v>
      </c>
      <c r="J1257" s="40" t="s">
        <v>185</v>
      </c>
      <c r="K1257" s="33" t="s">
        <v>4315</v>
      </c>
      <c r="L1257" s="25"/>
    </row>
    <row r="1258" spans="1:12" ht="15.75" customHeight="1" x14ac:dyDescent="0.25">
      <c r="A1258" s="37" t="s">
        <v>3804</v>
      </c>
      <c r="B1258" s="102">
        <v>828</v>
      </c>
      <c r="C1258" s="71">
        <v>43461</v>
      </c>
      <c r="D1258" s="36" t="s">
        <v>4190</v>
      </c>
      <c r="E1258" s="37" t="s">
        <v>4316</v>
      </c>
      <c r="F1258" s="78" t="s">
        <v>213</v>
      </c>
      <c r="G1258" s="38" t="s">
        <v>182</v>
      </c>
      <c r="H1258" s="36" t="s">
        <v>361</v>
      </c>
      <c r="I1258" s="58" t="s">
        <v>4317</v>
      </c>
      <c r="J1258" s="40" t="s">
        <v>185</v>
      </c>
      <c r="K1258" s="33" t="s">
        <v>4318</v>
      </c>
      <c r="L1258" s="25"/>
    </row>
    <row r="1259" spans="1:12" ht="15.75" customHeight="1" x14ac:dyDescent="0.25">
      <c r="A1259" s="37" t="s">
        <v>3804</v>
      </c>
      <c r="B1259" s="102">
        <v>801</v>
      </c>
      <c r="C1259" s="71">
        <v>43454</v>
      </c>
      <c r="D1259" s="36" t="s">
        <v>4190</v>
      </c>
      <c r="E1259" s="37" t="s">
        <v>4319</v>
      </c>
      <c r="F1259" s="78" t="s">
        <v>650</v>
      </c>
      <c r="G1259" s="38" t="s">
        <v>182</v>
      </c>
      <c r="H1259" s="78">
        <v>0</v>
      </c>
      <c r="I1259" s="58" t="s">
        <v>4320</v>
      </c>
      <c r="J1259" s="40" t="s">
        <v>185</v>
      </c>
      <c r="K1259" s="33" t="s">
        <v>4321</v>
      </c>
      <c r="L1259" s="25"/>
    </row>
    <row r="1260" spans="1:12" ht="15.75" customHeight="1" x14ac:dyDescent="0.25">
      <c r="A1260" s="37" t="s">
        <v>3804</v>
      </c>
      <c r="B1260" s="102">
        <v>790</v>
      </c>
      <c r="C1260" s="71">
        <v>43454</v>
      </c>
      <c r="D1260" s="36" t="s">
        <v>4190</v>
      </c>
      <c r="E1260" s="37" t="s">
        <v>4322</v>
      </c>
      <c r="F1260" s="78" t="s">
        <v>650</v>
      </c>
      <c r="G1260" s="38" t="s">
        <v>182</v>
      </c>
      <c r="H1260" s="36" t="s">
        <v>183</v>
      </c>
      <c r="I1260" s="58" t="s">
        <v>4323</v>
      </c>
      <c r="J1260" s="40" t="s">
        <v>185</v>
      </c>
      <c r="K1260" s="33" t="s">
        <v>4324</v>
      </c>
      <c r="L1260" s="25"/>
    </row>
    <row r="1261" spans="1:12" ht="15.75" customHeight="1" x14ac:dyDescent="0.25">
      <c r="A1261" s="37" t="s">
        <v>3804</v>
      </c>
      <c r="B1261" s="102">
        <v>673</v>
      </c>
      <c r="C1261" s="71">
        <v>43426</v>
      </c>
      <c r="D1261" s="36" t="s">
        <v>4190</v>
      </c>
      <c r="E1261" s="37" t="s">
        <v>4325</v>
      </c>
      <c r="F1261" s="78" t="s">
        <v>181</v>
      </c>
      <c r="G1261" s="38" t="s">
        <v>182</v>
      </c>
      <c r="H1261" s="36" t="s">
        <v>183</v>
      </c>
      <c r="I1261" s="45" t="s">
        <v>1199</v>
      </c>
      <c r="J1261" s="40" t="s">
        <v>185</v>
      </c>
      <c r="K1261" s="33" t="s">
        <v>4326</v>
      </c>
      <c r="L1261" s="25"/>
    </row>
    <row r="1262" spans="1:12" ht="15.75" customHeight="1" x14ac:dyDescent="0.25">
      <c r="A1262" s="37" t="s">
        <v>3804</v>
      </c>
      <c r="B1262" s="102">
        <v>672</v>
      </c>
      <c r="C1262" s="71">
        <v>43426</v>
      </c>
      <c r="D1262" s="36" t="s">
        <v>4190</v>
      </c>
      <c r="E1262" s="37" t="s">
        <v>4327</v>
      </c>
      <c r="F1262" s="78" t="s">
        <v>181</v>
      </c>
      <c r="G1262" s="38" t="s">
        <v>182</v>
      </c>
      <c r="H1262" s="36" t="s">
        <v>183</v>
      </c>
      <c r="I1262" s="45" t="s">
        <v>1199</v>
      </c>
      <c r="J1262" s="40" t="s">
        <v>185</v>
      </c>
      <c r="K1262" s="33" t="s">
        <v>4328</v>
      </c>
      <c r="L1262" s="25"/>
    </row>
    <row r="1263" spans="1:12" ht="15.75" customHeight="1" x14ac:dyDescent="0.25">
      <c r="A1263" s="37" t="s">
        <v>3804</v>
      </c>
      <c r="B1263" s="102">
        <v>651</v>
      </c>
      <c r="C1263" s="71">
        <v>43420</v>
      </c>
      <c r="D1263" s="36" t="s">
        <v>4190</v>
      </c>
      <c r="E1263" s="37" t="s">
        <v>4329</v>
      </c>
      <c r="F1263" s="78" t="s">
        <v>181</v>
      </c>
      <c r="G1263" s="38" t="s">
        <v>182</v>
      </c>
      <c r="H1263" s="36" t="s">
        <v>361</v>
      </c>
      <c r="I1263" s="58" t="s">
        <v>1199</v>
      </c>
      <c r="J1263" s="40" t="s">
        <v>185</v>
      </c>
      <c r="K1263" s="33" t="s">
        <v>4330</v>
      </c>
      <c r="L1263" s="25"/>
    </row>
    <row r="1264" spans="1:12" ht="15.75" customHeight="1" x14ac:dyDescent="0.25">
      <c r="A1264" s="37" t="s">
        <v>3804</v>
      </c>
      <c r="B1264" s="102">
        <v>578</v>
      </c>
      <c r="C1264" s="71">
        <v>43378</v>
      </c>
      <c r="D1264" s="36" t="s">
        <v>4190</v>
      </c>
      <c r="E1264" s="37" t="s">
        <v>4331</v>
      </c>
      <c r="F1264" s="78" t="s">
        <v>650</v>
      </c>
      <c r="G1264" s="38" t="s">
        <v>182</v>
      </c>
      <c r="H1264" s="78" t="s">
        <v>679</v>
      </c>
      <c r="I1264" s="58" t="s">
        <v>4332</v>
      </c>
      <c r="J1264" s="40" t="s">
        <v>185</v>
      </c>
      <c r="K1264" s="33" t="s">
        <v>4333</v>
      </c>
      <c r="L1264" s="25"/>
    </row>
    <row r="1265" spans="1:12" ht="15.75" customHeight="1" x14ac:dyDescent="0.25">
      <c r="A1265" s="37" t="s">
        <v>3804</v>
      </c>
      <c r="B1265" s="102">
        <v>487</v>
      </c>
      <c r="C1265" s="71">
        <v>43335</v>
      </c>
      <c r="D1265" s="36" t="s">
        <v>4190</v>
      </c>
      <c r="E1265" s="37" t="s">
        <v>4334</v>
      </c>
      <c r="F1265" s="78" t="s">
        <v>181</v>
      </c>
      <c r="G1265" s="38" t="s">
        <v>182</v>
      </c>
      <c r="H1265" s="36" t="s">
        <v>361</v>
      </c>
      <c r="I1265" s="58" t="s">
        <v>1199</v>
      </c>
      <c r="J1265" s="40" t="s">
        <v>185</v>
      </c>
      <c r="K1265" s="33" t="s">
        <v>4335</v>
      </c>
      <c r="L1265" s="308"/>
    </row>
    <row r="1266" spans="1:12" ht="15.75" customHeight="1" x14ac:dyDescent="0.25">
      <c r="A1266" s="37" t="s">
        <v>3804</v>
      </c>
      <c r="B1266" s="102">
        <v>473</v>
      </c>
      <c r="C1266" s="71">
        <v>43327</v>
      </c>
      <c r="D1266" s="36" t="s">
        <v>4190</v>
      </c>
      <c r="E1266" s="37" t="s">
        <v>4336</v>
      </c>
      <c r="F1266" s="78" t="s">
        <v>181</v>
      </c>
      <c r="G1266" s="38" t="s">
        <v>182</v>
      </c>
      <c r="H1266" s="36" t="s">
        <v>361</v>
      </c>
      <c r="I1266" s="58" t="s">
        <v>1199</v>
      </c>
      <c r="J1266" s="40" t="s">
        <v>185</v>
      </c>
      <c r="K1266" s="33" t="s">
        <v>4337</v>
      </c>
      <c r="L1266" s="25"/>
    </row>
    <row r="1267" spans="1:12" ht="15.75" customHeight="1" x14ac:dyDescent="0.25">
      <c r="A1267" s="37" t="s">
        <v>3804</v>
      </c>
      <c r="B1267" s="102">
        <v>456</v>
      </c>
      <c r="C1267" s="71">
        <v>43318</v>
      </c>
      <c r="D1267" s="36" t="s">
        <v>4190</v>
      </c>
      <c r="E1267" s="37" t="s">
        <v>4338</v>
      </c>
      <c r="F1267" s="78" t="s">
        <v>3498</v>
      </c>
      <c r="G1267" s="38" t="s">
        <v>182</v>
      </c>
      <c r="H1267" s="78" t="s">
        <v>4339</v>
      </c>
      <c r="I1267" s="58" t="s">
        <v>4340</v>
      </c>
      <c r="J1267" s="40" t="s">
        <v>185</v>
      </c>
      <c r="K1267" s="33" t="s">
        <v>4341</v>
      </c>
      <c r="L1267" s="25"/>
    </row>
    <row r="1268" spans="1:12" ht="15.75" customHeight="1" x14ac:dyDescent="0.25">
      <c r="A1268" s="37" t="s">
        <v>3804</v>
      </c>
      <c r="B1268" s="102">
        <v>452</v>
      </c>
      <c r="C1268" s="71">
        <v>43315</v>
      </c>
      <c r="D1268" s="36" t="s">
        <v>4190</v>
      </c>
      <c r="E1268" s="37" t="s">
        <v>4342</v>
      </c>
      <c r="F1268" s="36" t="s">
        <v>307</v>
      </c>
      <c r="G1268" s="38" t="s">
        <v>225</v>
      </c>
      <c r="H1268" s="36" t="s">
        <v>183</v>
      </c>
      <c r="I1268" s="58" t="s">
        <v>4343</v>
      </c>
      <c r="J1268" s="40" t="s">
        <v>185</v>
      </c>
      <c r="K1268" s="33" t="s">
        <v>4344</v>
      </c>
      <c r="L1268" s="25"/>
    </row>
    <row r="1269" spans="1:12" ht="15.75" customHeight="1" x14ac:dyDescent="0.25">
      <c r="A1269" s="37" t="s">
        <v>3804</v>
      </c>
      <c r="B1269" s="157">
        <v>428</v>
      </c>
      <c r="C1269" s="35">
        <v>43307</v>
      </c>
      <c r="D1269" s="157" t="s">
        <v>3444</v>
      </c>
      <c r="E1269" s="37" t="s">
        <v>4345</v>
      </c>
      <c r="F1269" s="36" t="s">
        <v>609</v>
      </c>
      <c r="G1269" s="55" t="s">
        <v>185</v>
      </c>
      <c r="H1269" s="59" t="s">
        <v>4346</v>
      </c>
      <c r="I1269" s="58" t="s">
        <v>610</v>
      </c>
      <c r="J1269" s="59" t="s">
        <v>185</v>
      </c>
      <c r="K1269" s="143" t="s">
        <v>4347</v>
      </c>
      <c r="L1269" s="25"/>
    </row>
    <row r="1270" spans="1:12" ht="15.75" customHeight="1" x14ac:dyDescent="0.25">
      <c r="A1270" s="37" t="s">
        <v>3804</v>
      </c>
      <c r="B1270" s="102">
        <v>118</v>
      </c>
      <c r="C1270" s="71">
        <v>43158</v>
      </c>
      <c r="D1270" s="36" t="s">
        <v>4190</v>
      </c>
      <c r="E1270" s="37" t="s">
        <v>4348</v>
      </c>
      <c r="F1270" s="78" t="s">
        <v>1254</v>
      </c>
      <c r="G1270" s="36" t="s">
        <v>182</v>
      </c>
      <c r="H1270" s="78" t="s">
        <v>4349</v>
      </c>
      <c r="I1270" s="58" t="s">
        <v>4350</v>
      </c>
      <c r="J1270" s="40" t="s">
        <v>185</v>
      </c>
      <c r="K1270" s="33" t="s">
        <v>4351</v>
      </c>
      <c r="L1270" s="25"/>
    </row>
    <row r="1271" spans="1:12" ht="15.75" customHeight="1" x14ac:dyDescent="0.25">
      <c r="A1271" s="37" t="s">
        <v>3804</v>
      </c>
      <c r="B1271" s="102">
        <v>404</v>
      </c>
      <c r="C1271" s="71">
        <v>43300</v>
      </c>
      <c r="D1271" s="36" t="s">
        <v>4190</v>
      </c>
      <c r="E1271" s="37" t="s">
        <v>4352</v>
      </c>
      <c r="F1271" s="78" t="s">
        <v>650</v>
      </c>
      <c r="G1271" s="38" t="s">
        <v>182</v>
      </c>
      <c r="H1271" s="78" t="s">
        <v>679</v>
      </c>
      <c r="I1271" s="58" t="s">
        <v>4353</v>
      </c>
      <c r="J1271" s="40" t="s">
        <v>185</v>
      </c>
      <c r="K1271" s="41" t="s">
        <v>4354</v>
      </c>
      <c r="L1271" s="25"/>
    </row>
    <row r="1272" spans="1:12" ht="15.75" customHeight="1" x14ac:dyDescent="0.25">
      <c r="A1272" s="37" t="s">
        <v>3804</v>
      </c>
      <c r="B1272" s="102">
        <v>338</v>
      </c>
      <c r="C1272" s="71">
        <v>43276</v>
      </c>
      <c r="D1272" s="36" t="s">
        <v>4190</v>
      </c>
      <c r="E1272" s="37" t="s">
        <v>4355</v>
      </c>
      <c r="F1272" s="78" t="s">
        <v>650</v>
      </c>
      <c r="G1272" s="38" t="s">
        <v>182</v>
      </c>
      <c r="H1272" s="78" t="s">
        <v>679</v>
      </c>
      <c r="I1272" s="58" t="s">
        <v>4356</v>
      </c>
      <c r="J1272" s="40" t="s">
        <v>185</v>
      </c>
      <c r="K1272" s="41" t="s">
        <v>4357</v>
      </c>
      <c r="L1272" s="25"/>
    </row>
    <row r="1273" spans="1:12" ht="15.75" customHeight="1" x14ac:dyDescent="0.25">
      <c r="A1273" s="37" t="s">
        <v>3804</v>
      </c>
      <c r="B1273" s="102">
        <v>111</v>
      </c>
      <c r="C1273" s="71">
        <v>43157</v>
      </c>
      <c r="D1273" s="36" t="s">
        <v>4190</v>
      </c>
      <c r="E1273" s="37" t="s">
        <v>4358</v>
      </c>
      <c r="F1273" s="78" t="s">
        <v>4359</v>
      </c>
      <c r="G1273" s="38" t="s">
        <v>182</v>
      </c>
      <c r="H1273" s="36" t="s">
        <v>183</v>
      </c>
      <c r="I1273" s="58" t="s">
        <v>4360</v>
      </c>
      <c r="J1273" s="40" t="s">
        <v>185</v>
      </c>
      <c r="K1273" s="33" t="s">
        <v>4361</v>
      </c>
      <c r="L1273" s="25"/>
    </row>
    <row r="1274" spans="1:12" ht="15.75" customHeight="1" x14ac:dyDescent="0.25">
      <c r="A1274" s="37" t="s">
        <v>3804</v>
      </c>
      <c r="B1274" s="102">
        <v>110</v>
      </c>
      <c r="C1274" s="71">
        <v>43157</v>
      </c>
      <c r="D1274" s="36" t="s">
        <v>4190</v>
      </c>
      <c r="E1274" s="37" t="s">
        <v>4362</v>
      </c>
      <c r="F1274" s="78" t="s">
        <v>650</v>
      </c>
      <c r="G1274" s="38" t="s">
        <v>182</v>
      </c>
      <c r="H1274" s="78" t="s">
        <v>679</v>
      </c>
      <c r="I1274" s="58" t="s">
        <v>4363</v>
      </c>
      <c r="J1274" s="40" t="s">
        <v>185</v>
      </c>
      <c r="K1274" s="33" t="s">
        <v>4364</v>
      </c>
      <c r="L1274" s="25"/>
    </row>
    <row r="1275" spans="1:12" ht="15.75" customHeight="1" x14ac:dyDescent="0.25">
      <c r="A1275" s="37" t="s">
        <v>3804</v>
      </c>
      <c r="B1275" s="102">
        <v>58</v>
      </c>
      <c r="C1275" s="71">
        <v>43124</v>
      </c>
      <c r="D1275" s="36" t="s">
        <v>4190</v>
      </c>
      <c r="E1275" s="37" t="s">
        <v>4365</v>
      </c>
      <c r="F1275" s="36" t="s">
        <v>574</v>
      </c>
      <c r="G1275" s="38" t="s">
        <v>182</v>
      </c>
      <c r="H1275" s="36" t="s">
        <v>361</v>
      </c>
      <c r="I1275" s="58" t="s">
        <v>725</v>
      </c>
      <c r="J1275" s="40" t="s">
        <v>185</v>
      </c>
      <c r="K1275" s="33" t="s">
        <v>4366</v>
      </c>
      <c r="L1275" s="25"/>
    </row>
    <row r="1276" spans="1:12" ht="15.75" customHeight="1" x14ac:dyDescent="0.25">
      <c r="A1276" s="136" t="s">
        <v>3804</v>
      </c>
      <c r="B1276" s="40">
        <v>815</v>
      </c>
      <c r="C1276" s="178">
        <v>43097</v>
      </c>
      <c r="D1276" s="40" t="s">
        <v>4190</v>
      </c>
      <c r="E1276" s="66" t="s">
        <v>4367</v>
      </c>
      <c r="F1276" s="59" t="s">
        <v>213</v>
      </c>
      <c r="G1276" s="83" t="s">
        <v>231</v>
      </c>
      <c r="H1276" s="40" t="s">
        <v>4368</v>
      </c>
      <c r="I1276" s="136" t="s">
        <v>4369</v>
      </c>
      <c r="J1276" s="40" t="s">
        <v>185</v>
      </c>
      <c r="K1276" s="288" t="s">
        <v>4370</v>
      </c>
      <c r="L1276" s="25"/>
    </row>
    <row r="1277" spans="1:12" ht="15.75" customHeight="1" x14ac:dyDescent="0.25">
      <c r="A1277" s="37" t="s">
        <v>3804</v>
      </c>
      <c r="B1277" s="51">
        <v>723</v>
      </c>
      <c r="C1277" s="49">
        <v>43090</v>
      </c>
      <c r="D1277" s="36" t="s">
        <v>4190</v>
      </c>
      <c r="E1277" s="73" t="s">
        <v>4371</v>
      </c>
      <c r="F1277" s="50" t="s">
        <v>3925</v>
      </c>
      <c r="G1277" s="59" t="s">
        <v>231</v>
      </c>
      <c r="H1277" s="50" t="s">
        <v>4372</v>
      </c>
      <c r="I1277" s="58" t="s">
        <v>4373</v>
      </c>
      <c r="J1277" s="58" t="s">
        <v>185</v>
      </c>
      <c r="K1277" s="41" t="s">
        <v>4374</v>
      </c>
      <c r="L1277" s="25"/>
    </row>
    <row r="1278" spans="1:12" ht="15.75" customHeight="1" x14ac:dyDescent="0.25">
      <c r="A1278" s="37" t="s">
        <v>3804</v>
      </c>
      <c r="B1278" s="102">
        <v>707</v>
      </c>
      <c r="C1278" s="71">
        <v>43089</v>
      </c>
      <c r="D1278" s="36" t="s">
        <v>4190</v>
      </c>
      <c r="E1278" s="37" t="s">
        <v>4375</v>
      </c>
      <c r="F1278" s="78" t="s">
        <v>650</v>
      </c>
      <c r="G1278" s="38" t="s">
        <v>182</v>
      </c>
      <c r="H1278" s="78">
        <v>0</v>
      </c>
      <c r="I1278" s="58" t="s">
        <v>4376</v>
      </c>
      <c r="J1278" s="40" t="s">
        <v>185</v>
      </c>
      <c r="K1278" s="41" t="s">
        <v>4377</v>
      </c>
      <c r="L1278" s="25"/>
    </row>
    <row r="1279" spans="1:12" ht="15.75" customHeight="1" x14ac:dyDescent="0.25">
      <c r="A1279" s="37" t="s">
        <v>3804</v>
      </c>
      <c r="B1279" s="102">
        <v>683</v>
      </c>
      <c r="C1279" s="71">
        <v>43081</v>
      </c>
      <c r="D1279" s="36" t="s">
        <v>4190</v>
      </c>
      <c r="E1279" s="37" t="s">
        <v>4378</v>
      </c>
      <c r="F1279" s="78" t="s">
        <v>181</v>
      </c>
      <c r="G1279" s="36" t="s">
        <v>182</v>
      </c>
      <c r="H1279" s="36" t="s">
        <v>361</v>
      </c>
      <c r="I1279" s="58" t="s">
        <v>1199</v>
      </c>
      <c r="J1279" s="40" t="s">
        <v>185</v>
      </c>
      <c r="K1279" s="33" t="s">
        <v>4379</v>
      </c>
      <c r="L1279" s="25"/>
    </row>
    <row r="1280" spans="1:12" ht="15.75" customHeight="1" x14ac:dyDescent="0.25">
      <c r="A1280" s="37" t="s">
        <v>3804</v>
      </c>
      <c r="B1280" s="102">
        <v>668</v>
      </c>
      <c r="C1280" s="71">
        <v>43074</v>
      </c>
      <c r="D1280" s="36" t="s">
        <v>4190</v>
      </c>
      <c r="E1280" s="37" t="s">
        <v>4380</v>
      </c>
      <c r="F1280" s="78" t="s">
        <v>1254</v>
      </c>
      <c r="G1280" s="38" t="s">
        <v>182</v>
      </c>
      <c r="H1280" s="45" t="s">
        <v>4381</v>
      </c>
      <c r="I1280" s="58" t="s">
        <v>4382</v>
      </c>
      <c r="J1280" s="40" t="s">
        <v>185</v>
      </c>
      <c r="K1280" s="33" t="s">
        <v>4383</v>
      </c>
      <c r="L1280" s="25"/>
    </row>
    <row r="1281" spans="1:12" ht="15.75" customHeight="1" x14ac:dyDescent="0.25">
      <c r="A1281" s="37" t="s">
        <v>3804</v>
      </c>
      <c r="B1281" s="102">
        <v>634</v>
      </c>
      <c r="C1281" s="71">
        <v>43060</v>
      </c>
      <c r="D1281" s="36" t="s">
        <v>4190</v>
      </c>
      <c r="E1281" s="37" t="s">
        <v>4384</v>
      </c>
      <c r="F1281" s="78" t="s">
        <v>181</v>
      </c>
      <c r="G1281" s="38" t="s">
        <v>182</v>
      </c>
      <c r="H1281" s="36" t="s">
        <v>361</v>
      </c>
      <c r="I1281" s="58" t="s">
        <v>1199</v>
      </c>
      <c r="J1281" s="40" t="s">
        <v>185</v>
      </c>
      <c r="K1281" s="41" t="s">
        <v>4385</v>
      </c>
      <c r="L1281" s="25"/>
    </row>
    <row r="1282" spans="1:12" ht="15.75" customHeight="1" x14ac:dyDescent="0.25">
      <c r="A1282" s="37" t="s">
        <v>3804</v>
      </c>
      <c r="B1282" s="102">
        <v>568</v>
      </c>
      <c r="C1282" s="71">
        <v>43028</v>
      </c>
      <c r="D1282" s="36" t="s">
        <v>4190</v>
      </c>
      <c r="E1282" s="37" t="s">
        <v>4386</v>
      </c>
      <c r="F1282" s="78" t="s">
        <v>650</v>
      </c>
      <c r="G1282" s="38" t="s">
        <v>182</v>
      </c>
      <c r="H1282" s="78" t="s">
        <v>651</v>
      </c>
      <c r="I1282" s="58" t="s">
        <v>4387</v>
      </c>
      <c r="J1282" s="40" t="s">
        <v>185</v>
      </c>
      <c r="K1282" s="33" t="s">
        <v>4388</v>
      </c>
      <c r="L1282" s="25"/>
    </row>
    <row r="1283" spans="1:12" ht="15.75" customHeight="1" x14ac:dyDescent="0.25">
      <c r="A1283" s="37" t="s">
        <v>3804</v>
      </c>
      <c r="B1283" s="102">
        <v>494</v>
      </c>
      <c r="C1283" s="71">
        <v>42997</v>
      </c>
      <c r="D1283" s="36" t="s">
        <v>4190</v>
      </c>
      <c r="E1283" s="37" t="s">
        <v>4389</v>
      </c>
      <c r="F1283" s="78" t="s">
        <v>181</v>
      </c>
      <c r="G1283" s="38" t="s">
        <v>182</v>
      </c>
      <c r="H1283" s="36" t="s">
        <v>361</v>
      </c>
      <c r="I1283" s="58" t="s">
        <v>1199</v>
      </c>
      <c r="J1283" s="40" t="s">
        <v>185</v>
      </c>
      <c r="K1283" s="41" t="s">
        <v>4390</v>
      </c>
      <c r="L1283" s="25"/>
    </row>
    <row r="1284" spans="1:12" ht="15.75" customHeight="1" x14ac:dyDescent="0.25">
      <c r="A1284" s="37" t="s">
        <v>3804</v>
      </c>
      <c r="B1284" s="102">
        <v>457</v>
      </c>
      <c r="C1284" s="71">
        <v>42976</v>
      </c>
      <c r="D1284" s="36" t="s">
        <v>4190</v>
      </c>
      <c r="E1284" s="37" t="s">
        <v>4391</v>
      </c>
      <c r="F1284" s="78" t="s">
        <v>181</v>
      </c>
      <c r="G1284" s="38" t="s">
        <v>182</v>
      </c>
      <c r="H1284" s="36" t="s">
        <v>361</v>
      </c>
      <c r="I1284" s="58" t="s">
        <v>1199</v>
      </c>
      <c r="J1284" s="40" t="s">
        <v>185</v>
      </c>
      <c r="K1284" s="33" t="s">
        <v>4392</v>
      </c>
      <c r="L1284" s="25"/>
    </row>
    <row r="1285" spans="1:12" ht="15.75" customHeight="1" x14ac:dyDescent="0.25">
      <c r="A1285" s="37" t="s">
        <v>3804</v>
      </c>
      <c r="B1285" s="102">
        <v>456</v>
      </c>
      <c r="C1285" s="71">
        <v>42976</v>
      </c>
      <c r="D1285" s="36" t="s">
        <v>4190</v>
      </c>
      <c r="E1285" s="37" t="s">
        <v>4393</v>
      </c>
      <c r="F1285" s="78" t="s">
        <v>650</v>
      </c>
      <c r="G1285" s="38" t="s">
        <v>182</v>
      </c>
      <c r="H1285" s="36" t="s">
        <v>183</v>
      </c>
      <c r="I1285" s="58" t="s">
        <v>4394</v>
      </c>
      <c r="J1285" s="40" t="s">
        <v>185</v>
      </c>
      <c r="K1285" s="33" t="s">
        <v>4395</v>
      </c>
      <c r="L1285" s="25"/>
    </row>
    <row r="1286" spans="1:12" ht="15.75" customHeight="1" x14ac:dyDescent="0.25">
      <c r="A1286" s="37" t="s">
        <v>3804</v>
      </c>
      <c r="B1286" s="102">
        <v>351</v>
      </c>
      <c r="C1286" s="71">
        <v>42916</v>
      </c>
      <c r="D1286" s="36" t="s">
        <v>4190</v>
      </c>
      <c r="E1286" s="37" t="s">
        <v>4396</v>
      </c>
      <c r="F1286" s="78" t="s">
        <v>650</v>
      </c>
      <c r="G1286" s="38" t="s">
        <v>182</v>
      </c>
      <c r="H1286" s="36" t="s">
        <v>361</v>
      </c>
      <c r="I1286" s="58" t="s">
        <v>2279</v>
      </c>
      <c r="J1286" s="40" t="s">
        <v>185</v>
      </c>
      <c r="K1286" s="33" t="s">
        <v>4397</v>
      </c>
      <c r="L1286" s="25"/>
    </row>
    <row r="1287" spans="1:12" ht="15.75" customHeight="1" x14ac:dyDescent="0.25">
      <c r="A1287" s="37" t="s">
        <v>3793</v>
      </c>
      <c r="B1287" s="102">
        <v>318</v>
      </c>
      <c r="C1287" s="71">
        <v>42902</v>
      </c>
      <c r="D1287" s="36" t="s">
        <v>4398</v>
      </c>
      <c r="E1287" s="37" t="s">
        <v>4399</v>
      </c>
      <c r="F1287" s="78" t="s">
        <v>650</v>
      </c>
      <c r="G1287" s="38" t="s">
        <v>182</v>
      </c>
      <c r="H1287" s="36" t="s">
        <v>361</v>
      </c>
      <c r="I1287" s="58" t="s">
        <v>4400</v>
      </c>
      <c r="J1287" s="40" t="s">
        <v>185</v>
      </c>
      <c r="K1287" s="33" t="s">
        <v>4401</v>
      </c>
      <c r="L1287" s="25"/>
    </row>
    <row r="1288" spans="1:12" ht="15.75" customHeight="1" x14ac:dyDescent="0.25">
      <c r="A1288" s="37" t="s">
        <v>3804</v>
      </c>
      <c r="B1288" s="102">
        <v>630</v>
      </c>
      <c r="C1288" s="71">
        <v>42731</v>
      </c>
      <c r="D1288" s="36" t="s">
        <v>4190</v>
      </c>
      <c r="E1288" s="37" t="s">
        <v>4402</v>
      </c>
      <c r="F1288" s="78" t="s">
        <v>597</v>
      </c>
      <c r="G1288" s="38" t="s">
        <v>182</v>
      </c>
      <c r="H1288" s="36" t="s">
        <v>361</v>
      </c>
      <c r="I1288" s="58" t="s">
        <v>4403</v>
      </c>
      <c r="J1288" s="40" t="s">
        <v>185</v>
      </c>
      <c r="K1288" s="33" t="s">
        <v>4404</v>
      </c>
      <c r="L1288" s="25"/>
    </row>
    <row r="1289" spans="1:12" ht="15.75" customHeight="1" x14ac:dyDescent="0.25">
      <c r="A1289" s="37" t="s">
        <v>3804</v>
      </c>
      <c r="B1289" s="102">
        <v>622</v>
      </c>
      <c r="C1289" s="71">
        <v>42727</v>
      </c>
      <c r="D1289" s="36" t="s">
        <v>4190</v>
      </c>
      <c r="E1289" s="37" t="s">
        <v>4405</v>
      </c>
      <c r="F1289" s="36" t="s">
        <v>574</v>
      </c>
      <c r="G1289" s="38" t="s">
        <v>182</v>
      </c>
      <c r="H1289" s="36" t="s">
        <v>361</v>
      </c>
      <c r="I1289" s="58" t="s">
        <v>4406</v>
      </c>
      <c r="J1289" s="40" t="s">
        <v>185</v>
      </c>
      <c r="K1289" s="33" t="s">
        <v>4407</v>
      </c>
      <c r="L1289" s="25"/>
    </row>
    <row r="1290" spans="1:12" ht="15.75" customHeight="1" x14ac:dyDescent="0.25">
      <c r="A1290" s="37" t="s">
        <v>3804</v>
      </c>
      <c r="B1290" s="102">
        <v>505</v>
      </c>
      <c r="C1290" s="71">
        <v>42695</v>
      </c>
      <c r="D1290" s="36" t="s">
        <v>4190</v>
      </c>
      <c r="E1290" s="37" t="s">
        <v>4408</v>
      </c>
      <c r="F1290" s="36" t="s">
        <v>574</v>
      </c>
      <c r="G1290" s="38" t="s">
        <v>182</v>
      </c>
      <c r="H1290" s="36" t="s">
        <v>361</v>
      </c>
      <c r="I1290" s="58" t="s">
        <v>4409</v>
      </c>
      <c r="J1290" s="40" t="s">
        <v>185</v>
      </c>
      <c r="K1290" s="33" t="s">
        <v>4410</v>
      </c>
      <c r="L1290" s="25"/>
    </row>
    <row r="1291" spans="1:12" ht="15.75" customHeight="1" x14ac:dyDescent="0.25">
      <c r="A1291" s="37" t="s">
        <v>3804</v>
      </c>
      <c r="B1291" s="102">
        <v>386</v>
      </c>
      <c r="C1291" s="71">
        <v>42629</v>
      </c>
      <c r="D1291" s="36" t="s">
        <v>4190</v>
      </c>
      <c r="E1291" s="37" t="s">
        <v>4411</v>
      </c>
      <c r="F1291" s="36" t="s">
        <v>574</v>
      </c>
      <c r="G1291" s="38" t="s">
        <v>182</v>
      </c>
      <c r="H1291" s="36" t="s">
        <v>361</v>
      </c>
      <c r="I1291" s="58" t="s">
        <v>4409</v>
      </c>
      <c r="J1291" s="40" t="s">
        <v>185</v>
      </c>
      <c r="K1291" s="33" t="s">
        <v>4412</v>
      </c>
      <c r="L1291" s="25"/>
    </row>
    <row r="1292" spans="1:12" ht="15.75" customHeight="1" x14ac:dyDescent="0.25">
      <c r="A1292" s="37" t="s">
        <v>3804</v>
      </c>
      <c r="B1292" s="102">
        <v>289</v>
      </c>
      <c r="C1292" s="71">
        <v>42558</v>
      </c>
      <c r="D1292" s="36" t="s">
        <v>4190</v>
      </c>
      <c r="E1292" s="37" t="s">
        <v>4413</v>
      </c>
      <c r="F1292" s="78" t="s">
        <v>181</v>
      </c>
      <c r="G1292" s="38" t="s">
        <v>182</v>
      </c>
      <c r="H1292" s="36" t="s">
        <v>361</v>
      </c>
      <c r="I1292" s="58" t="s">
        <v>1199</v>
      </c>
      <c r="J1292" s="40" t="s">
        <v>185</v>
      </c>
      <c r="K1292" s="33" t="s">
        <v>4414</v>
      </c>
      <c r="L1292" s="25"/>
    </row>
    <row r="1293" spans="1:12" ht="15.75" customHeight="1" x14ac:dyDescent="0.25">
      <c r="A1293" s="136" t="s">
        <v>3804</v>
      </c>
      <c r="B1293" s="40">
        <v>265</v>
      </c>
      <c r="C1293" s="178">
        <v>42546</v>
      </c>
      <c r="D1293" s="40" t="s">
        <v>4190</v>
      </c>
      <c r="E1293" s="66" t="s">
        <v>4415</v>
      </c>
      <c r="F1293" s="59" t="s">
        <v>213</v>
      </c>
      <c r="G1293" s="83" t="s">
        <v>231</v>
      </c>
      <c r="H1293" s="36" t="s">
        <v>1909</v>
      </c>
      <c r="I1293" s="136" t="s">
        <v>4416</v>
      </c>
      <c r="J1293" s="40" t="s">
        <v>185</v>
      </c>
      <c r="K1293" s="288" t="s">
        <v>4417</v>
      </c>
      <c r="L1293" s="25"/>
    </row>
    <row r="1294" spans="1:12" ht="15.75" customHeight="1" x14ac:dyDescent="0.25">
      <c r="A1294" s="37" t="s">
        <v>3804</v>
      </c>
      <c r="B1294" s="102">
        <v>248</v>
      </c>
      <c r="C1294" s="71">
        <v>42535</v>
      </c>
      <c r="D1294" s="36" t="s">
        <v>4190</v>
      </c>
      <c r="E1294" s="37" t="s">
        <v>4418</v>
      </c>
      <c r="F1294" s="78" t="s">
        <v>650</v>
      </c>
      <c r="G1294" s="38" t="s">
        <v>182</v>
      </c>
      <c r="H1294" s="78" t="s">
        <v>679</v>
      </c>
      <c r="I1294" s="58" t="s">
        <v>4419</v>
      </c>
      <c r="J1294" s="40" t="s">
        <v>185</v>
      </c>
      <c r="K1294" s="33" t="s">
        <v>4420</v>
      </c>
      <c r="L1294" s="25"/>
    </row>
    <row r="1295" spans="1:12" ht="15.75" customHeight="1" x14ac:dyDescent="0.25">
      <c r="A1295" s="37" t="s">
        <v>3804</v>
      </c>
      <c r="B1295" s="102">
        <v>80</v>
      </c>
      <c r="C1295" s="71">
        <v>42422</v>
      </c>
      <c r="D1295" s="36" t="s">
        <v>4190</v>
      </c>
      <c r="E1295" s="37" t="s">
        <v>4421</v>
      </c>
      <c r="F1295" s="78" t="s">
        <v>181</v>
      </c>
      <c r="G1295" s="38" t="s">
        <v>182</v>
      </c>
      <c r="H1295" s="36" t="s">
        <v>361</v>
      </c>
      <c r="I1295" s="58" t="s">
        <v>1199</v>
      </c>
      <c r="J1295" s="40" t="s">
        <v>185</v>
      </c>
      <c r="K1295" s="33" t="s">
        <v>4422</v>
      </c>
      <c r="L1295" s="25"/>
    </row>
    <row r="1296" spans="1:12" ht="15.75" customHeight="1" x14ac:dyDescent="0.25">
      <c r="A1296" s="37" t="s">
        <v>3804</v>
      </c>
      <c r="B1296" s="102">
        <v>594</v>
      </c>
      <c r="C1296" s="71">
        <v>42368</v>
      </c>
      <c r="D1296" s="36" t="s">
        <v>4190</v>
      </c>
      <c r="E1296" s="37" t="s">
        <v>4423</v>
      </c>
      <c r="F1296" s="78" t="s">
        <v>650</v>
      </c>
      <c r="G1296" s="38" t="s">
        <v>182</v>
      </c>
      <c r="H1296" s="78" t="s">
        <v>4424</v>
      </c>
      <c r="I1296" s="58" t="s">
        <v>4425</v>
      </c>
      <c r="J1296" s="40" t="s">
        <v>185</v>
      </c>
      <c r="K1296" s="33" t="s">
        <v>4426</v>
      </c>
      <c r="L1296" s="25"/>
    </row>
    <row r="1297" spans="1:12" ht="15.75" customHeight="1" x14ac:dyDescent="0.25">
      <c r="A1297" s="37" t="s">
        <v>3804</v>
      </c>
      <c r="B1297" s="102">
        <v>573</v>
      </c>
      <c r="C1297" s="71">
        <v>42360</v>
      </c>
      <c r="D1297" s="36" t="s">
        <v>4190</v>
      </c>
      <c r="E1297" s="37" t="s">
        <v>4427</v>
      </c>
      <c r="F1297" s="78" t="s">
        <v>181</v>
      </c>
      <c r="G1297" s="38" t="s">
        <v>182</v>
      </c>
      <c r="H1297" s="36" t="s">
        <v>361</v>
      </c>
      <c r="I1297" s="58" t="s">
        <v>1199</v>
      </c>
      <c r="J1297" s="40" t="s">
        <v>185</v>
      </c>
      <c r="K1297" s="33" t="s">
        <v>4428</v>
      </c>
      <c r="L1297" s="25"/>
    </row>
    <row r="1298" spans="1:12" ht="15.75" customHeight="1" x14ac:dyDescent="0.25">
      <c r="A1298" s="37" t="s">
        <v>3804</v>
      </c>
      <c r="B1298" s="102">
        <v>459</v>
      </c>
      <c r="C1298" s="71">
        <v>42319</v>
      </c>
      <c r="D1298" s="36" t="s">
        <v>4190</v>
      </c>
      <c r="E1298" s="37" t="s">
        <v>4429</v>
      </c>
      <c r="F1298" s="36" t="s">
        <v>574</v>
      </c>
      <c r="G1298" s="38" t="s">
        <v>182</v>
      </c>
      <c r="H1298" s="36" t="s">
        <v>361</v>
      </c>
      <c r="I1298" s="58" t="s">
        <v>4430</v>
      </c>
      <c r="J1298" s="40" t="s">
        <v>185</v>
      </c>
      <c r="K1298" s="33" t="s">
        <v>4431</v>
      </c>
      <c r="L1298" s="25"/>
    </row>
    <row r="1299" spans="1:12" ht="15.75" customHeight="1" x14ac:dyDescent="0.25">
      <c r="A1299" s="37" t="s">
        <v>3804</v>
      </c>
      <c r="B1299" s="102">
        <v>443</v>
      </c>
      <c r="C1299" s="71">
        <v>42317</v>
      </c>
      <c r="D1299" s="36" t="s">
        <v>4190</v>
      </c>
      <c r="E1299" s="37" t="s">
        <v>4432</v>
      </c>
      <c r="F1299" s="78" t="s">
        <v>181</v>
      </c>
      <c r="G1299" s="38" t="s">
        <v>182</v>
      </c>
      <c r="H1299" s="36" t="s">
        <v>361</v>
      </c>
      <c r="I1299" s="58" t="s">
        <v>1199</v>
      </c>
      <c r="J1299" s="40" t="s">
        <v>185</v>
      </c>
      <c r="K1299" s="33" t="s">
        <v>4433</v>
      </c>
      <c r="L1299" s="25"/>
    </row>
    <row r="1300" spans="1:12" ht="126.75" customHeight="1" x14ac:dyDescent="0.25">
      <c r="A1300" s="37" t="s">
        <v>3804</v>
      </c>
      <c r="B1300" s="102">
        <v>442</v>
      </c>
      <c r="C1300" s="71">
        <v>42317</v>
      </c>
      <c r="D1300" s="36" t="s">
        <v>4190</v>
      </c>
      <c r="E1300" s="37" t="s">
        <v>4434</v>
      </c>
      <c r="F1300" s="59" t="s">
        <v>213</v>
      </c>
      <c r="G1300" s="78" t="s">
        <v>231</v>
      </c>
      <c r="H1300" s="40" t="s">
        <v>2922</v>
      </c>
      <c r="I1300" s="136" t="s">
        <v>4435</v>
      </c>
      <c r="J1300" s="40" t="s">
        <v>185</v>
      </c>
      <c r="K1300" s="33" t="s">
        <v>4436</v>
      </c>
      <c r="L1300" s="25"/>
    </row>
    <row r="1301" spans="1:12" ht="15.75" customHeight="1" x14ac:dyDescent="0.25">
      <c r="A1301" s="37" t="s">
        <v>3804</v>
      </c>
      <c r="B1301" s="102">
        <v>305</v>
      </c>
      <c r="C1301" s="71">
        <v>42214</v>
      </c>
      <c r="D1301" s="36" t="s">
        <v>4190</v>
      </c>
      <c r="E1301" s="37" t="s">
        <v>4437</v>
      </c>
      <c r="F1301" s="78" t="s">
        <v>650</v>
      </c>
      <c r="G1301" s="38" t="s">
        <v>182</v>
      </c>
      <c r="H1301" s="78" t="s">
        <v>651</v>
      </c>
      <c r="I1301" s="58" t="s">
        <v>4438</v>
      </c>
      <c r="J1301" s="40" t="s">
        <v>185</v>
      </c>
      <c r="K1301" s="33" t="s">
        <v>4439</v>
      </c>
      <c r="L1301" s="25"/>
    </row>
    <row r="1302" spans="1:12" ht="15.75" customHeight="1" x14ac:dyDescent="0.25">
      <c r="A1302" s="37" t="s">
        <v>3804</v>
      </c>
      <c r="B1302" s="102">
        <v>259</v>
      </c>
      <c r="C1302" s="71">
        <v>42186</v>
      </c>
      <c r="D1302" s="36" t="s">
        <v>4190</v>
      </c>
      <c r="E1302" s="37" t="s">
        <v>4440</v>
      </c>
      <c r="F1302" s="78" t="s">
        <v>181</v>
      </c>
      <c r="G1302" s="38" t="s">
        <v>182</v>
      </c>
      <c r="H1302" s="78" t="s">
        <v>679</v>
      </c>
      <c r="I1302" s="58" t="s">
        <v>1199</v>
      </c>
      <c r="J1302" s="40" t="s">
        <v>185</v>
      </c>
      <c r="K1302" s="33" t="s">
        <v>4441</v>
      </c>
      <c r="L1302" s="25"/>
    </row>
    <row r="1303" spans="1:12" ht="15.75" customHeight="1" x14ac:dyDescent="0.25">
      <c r="A1303" s="37" t="s">
        <v>3804</v>
      </c>
      <c r="B1303" s="102">
        <v>194</v>
      </c>
      <c r="C1303" s="71">
        <v>42153</v>
      </c>
      <c r="D1303" s="36" t="s">
        <v>4190</v>
      </c>
      <c r="E1303" s="37" t="s">
        <v>4442</v>
      </c>
      <c r="F1303" s="78" t="s">
        <v>181</v>
      </c>
      <c r="G1303" s="38" t="s">
        <v>182</v>
      </c>
      <c r="H1303" s="36" t="s">
        <v>361</v>
      </c>
      <c r="I1303" s="58" t="s">
        <v>1199</v>
      </c>
      <c r="J1303" s="40" t="s">
        <v>185</v>
      </c>
      <c r="K1303" s="33" t="s">
        <v>4443</v>
      </c>
      <c r="L1303" s="25"/>
    </row>
    <row r="1304" spans="1:12" ht="44.25" customHeight="1" x14ac:dyDescent="0.25">
      <c r="A1304" s="37" t="s">
        <v>3804</v>
      </c>
      <c r="B1304" s="102">
        <v>190</v>
      </c>
      <c r="C1304" s="71">
        <v>42152</v>
      </c>
      <c r="D1304" s="36" t="s">
        <v>4190</v>
      </c>
      <c r="E1304" s="37" t="s">
        <v>4444</v>
      </c>
      <c r="F1304" s="78" t="s">
        <v>650</v>
      </c>
      <c r="G1304" s="36" t="s">
        <v>182</v>
      </c>
      <c r="H1304" s="78" t="s">
        <v>679</v>
      </c>
      <c r="I1304" s="58" t="s">
        <v>4445</v>
      </c>
      <c r="J1304" s="40" t="s">
        <v>185</v>
      </c>
      <c r="K1304" s="33" t="s">
        <v>4446</v>
      </c>
      <c r="L1304" s="25"/>
    </row>
    <row r="1305" spans="1:12" ht="15.75" customHeight="1" x14ac:dyDescent="0.25">
      <c r="A1305" s="37" t="s">
        <v>3804</v>
      </c>
      <c r="B1305" s="102">
        <v>165</v>
      </c>
      <c r="C1305" s="72" t="s">
        <v>4447</v>
      </c>
      <c r="D1305" s="36" t="s">
        <v>4190</v>
      </c>
      <c r="E1305" s="37" t="s">
        <v>4448</v>
      </c>
      <c r="F1305" s="59" t="s">
        <v>213</v>
      </c>
      <c r="G1305" s="83" t="s">
        <v>231</v>
      </c>
      <c r="H1305" s="36" t="s">
        <v>4449</v>
      </c>
      <c r="I1305" s="45" t="s">
        <v>3657</v>
      </c>
      <c r="J1305" s="40" t="s">
        <v>185</v>
      </c>
      <c r="K1305" s="33" t="s">
        <v>4450</v>
      </c>
      <c r="L1305" s="25"/>
    </row>
    <row r="1306" spans="1:12" ht="15.75" customHeight="1" x14ac:dyDescent="0.25">
      <c r="A1306" s="37" t="s">
        <v>3804</v>
      </c>
      <c r="B1306" s="102">
        <v>44</v>
      </c>
      <c r="C1306" s="71">
        <v>42039</v>
      </c>
      <c r="D1306" s="36" t="s">
        <v>4190</v>
      </c>
      <c r="E1306" s="66" t="s">
        <v>4451</v>
      </c>
      <c r="F1306" s="40" t="s">
        <v>307</v>
      </c>
      <c r="G1306" s="38" t="s">
        <v>194</v>
      </c>
      <c r="H1306" s="36" t="s">
        <v>183</v>
      </c>
      <c r="I1306" s="58" t="s">
        <v>4452</v>
      </c>
      <c r="J1306" s="40" t="s">
        <v>185</v>
      </c>
      <c r="K1306" s="33" t="s">
        <v>4453</v>
      </c>
      <c r="L1306" s="25"/>
    </row>
    <row r="1307" spans="1:12" ht="15.75" customHeight="1" x14ac:dyDescent="0.25">
      <c r="A1307" s="37" t="s">
        <v>3804</v>
      </c>
      <c r="B1307" s="102">
        <v>596</v>
      </c>
      <c r="C1307" s="71">
        <v>41992</v>
      </c>
      <c r="D1307" s="36" t="s">
        <v>4190</v>
      </c>
      <c r="E1307" s="37" t="s">
        <v>4454</v>
      </c>
      <c r="F1307" s="78" t="s">
        <v>650</v>
      </c>
      <c r="G1307" s="38" t="s">
        <v>182</v>
      </c>
      <c r="H1307" s="36" t="s">
        <v>183</v>
      </c>
      <c r="I1307" s="58" t="s">
        <v>4455</v>
      </c>
      <c r="J1307" s="40" t="s">
        <v>185</v>
      </c>
      <c r="K1307" s="33" t="s">
        <v>4456</v>
      </c>
      <c r="L1307" s="25"/>
    </row>
    <row r="1308" spans="1:12" ht="15.75" customHeight="1" x14ac:dyDescent="0.25">
      <c r="A1308" s="37" t="s">
        <v>3804</v>
      </c>
      <c r="B1308" s="102">
        <v>580</v>
      </c>
      <c r="C1308" s="71">
        <v>41992</v>
      </c>
      <c r="D1308" s="36" t="s">
        <v>4190</v>
      </c>
      <c r="E1308" s="37" t="s">
        <v>4457</v>
      </c>
      <c r="F1308" s="78" t="s">
        <v>650</v>
      </c>
      <c r="G1308" s="38" t="s">
        <v>182</v>
      </c>
      <c r="H1308" s="78" t="s">
        <v>2682</v>
      </c>
      <c r="I1308" s="58" t="s">
        <v>4458</v>
      </c>
      <c r="J1308" s="40" t="s">
        <v>185</v>
      </c>
      <c r="K1308" s="33" t="s">
        <v>4459</v>
      </c>
      <c r="L1308" s="25"/>
    </row>
    <row r="1309" spans="1:12" ht="51" customHeight="1" x14ac:dyDescent="0.25">
      <c r="A1309" s="37" t="s">
        <v>3804</v>
      </c>
      <c r="B1309" s="102">
        <v>527</v>
      </c>
      <c r="C1309" s="71">
        <v>41964</v>
      </c>
      <c r="D1309" s="36" t="s">
        <v>4190</v>
      </c>
      <c r="E1309" s="37" t="s">
        <v>4460</v>
      </c>
      <c r="F1309" s="78" t="s">
        <v>431</v>
      </c>
      <c r="G1309" s="78" t="s">
        <v>225</v>
      </c>
      <c r="H1309" s="78" t="s">
        <v>3660</v>
      </c>
      <c r="I1309" s="58" t="s">
        <v>4461</v>
      </c>
      <c r="J1309" s="40" t="s">
        <v>185</v>
      </c>
      <c r="K1309" s="33" t="s">
        <v>4462</v>
      </c>
      <c r="L1309" s="25"/>
    </row>
    <row r="1310" spans="1:12" ht="15.75" customHeight="1" x14ac:dyDescent="0.25">
      <c r="A1310" s="37" t="s">
        <v>3804</v>
      </c>
      <c r="B1310" s="102">
        <v>324</v>
      </c>
      <c r="C1310" s="71">
        <v>41856</v>
      </c>
      <c r="D1310" s="36" t="s">
        <v>4190</v>
      </c>
      <c r="E1310" s="37" t="s">
        <v>4463</v>
      </c>
      <c r="F1310" s="78" t="s">
        <v>650</v>
      </c>
      <c r="G1310" s="38" t="s">
        <v>182</v>
      </c>
      <c r="H1310" s="78" t="s">
        <v>2682</v>
      </c>
      <c r="I1310" s="58" t="s">
        <v>4464</v>
      </c>
      <c r="J1310" s="40" t="s">
        <v>185</v>
      </c>
      <c r="K1310" s="33" t="s">
        <v>4465</v>
      </c>
      <c r="L1310" s="25"/>
    </row>
    <row r="1311" spans="1:12" ht="15.75" customHeight="1" x14ac:dyDescent="0.25">
      <c r="A1311" s="37" t="s">
        <v>3804</v>
      </c>
      <c r="B1311" s="102">
        <v>197</v>
      </c>
      <c r="C1311" s="71">
        <v>41781</v>
      </c>
      <c r="D1311" s="36" t="s">
        <v>4190</v>
      </c>
      <c r="E1311" s="37" t="s">
        <v>4466</v>
      </c>
      <c r="F1311" s="36" t="s">
        <v>360</v>
      </c>
      <c r="G1311" s="36" t="s">
        <v>182</v>
      </c>
      <c r="H1311" s="78" t="s">
        <v>679</v>
      </c>
      <c r="I1311" s="58" t="s">
        <v>4204</v>
      </c>
      <c r="J1311" s="40" t="s">
        <v>185</v>
      </c>
      <c r="K1311" s="33" t="s">
        <v>4467</v>
      </c>
      <c r="L1311" s="25"/>
    </row>
    <row r="1312" spans="1:12" ht="15.75" customHeight="1" x14ac:dyDescent="0.25">
      <c r="A1312" s="37" t="s">
        <v>3804</v>
      </c>
      <c r="B1312" s="102">
        <v>174</v>
      </c>
      <c r="C1312" s="71">
        <v>41759</v>
      </c>
      <c r="D1312" s="36" t="s">
        <v>4190</v>
      </c>
      <c r="E1312" s="37" t="s">
        <v>4468</v>
      </c>
      <c r="F1312" s="78" t="s">
        <v>181</v>
      </c>
      <c r="G1312" s="38" t="s">
        <v>182</v>
      </c>
      <c r="H1312" s="78" t="s">
        <v>4469</v>
      </c>
      <c r="I1312" s="58" t="s">
        <v>1199</v>
      </c>
      <c r="J1312" s="40" t="s">
        <v>185</v>
      </c>
      <c r="K1312" s="33" t="s">
        <v>4470</v>
      </c>
      <c r="L1312" s="25"/>
    </row>
    <row r="1313" spans="1:12" ht="15.75" customHeight="1" x14ac:dyDescent="0.25">
      <c r="A1313" s="37" t="s">
        <v>3804</v>
      </c>
      <c r="B1313" s="102">
        <v>173</v>
      </c>
      <c r="C1313" s="71">
        <v>41759</v>
      </c>
      <c r="D1313" s="36" t="s">
        <v>4190</v>
      </c>
      <c r="E1313" s="37" t="s">
        <v>4471</v>
      </c>
      <c r="F1313" s="78" t="s">
        <v>181</v>
      </c>
      <c r="G1313" s="38" t="s">
        <v>182</v>
      </c>
      <c r="H1313" s="36" t="s">
        <v>361</v>
      </c>
      <c r="I1313" s="58" t="s">
        <v>1199</v>
      </c>
      <c r="J1313" s="40" t="s">
        <v>185</v>
      </c>
      <c r="K1313" s="33" t="s">
        <v>4472</v>
      </c>
      <c r="L1313" s="25"/>
    </row>
    <row r="1314" spans="1:12" ht="15.75" customHeight="1" x14ac:dyDescent="0.25">
      <c r="A1314" s="37" t="s">
        <v>3804</v>
      </c>
      <c r="B1314" s="102">
        <v>172</v>
      </c>
      <c r="C1314" s="71">
        <v>41759</v>
      </c>
      <c r="D1314" s="36" t="s">
        <v>4190</v>
      </c>
      <c r="E1314" s="37" t="s">
        <v>4473</v>
      </c>
      <c r="F1314" s="78" t="s">
        <v>181</v>
      </c>
      <c r="G1314" s="36" t="s">
        <v>182</v>
      </c>
      <c r="H1314" s="78" t="s">
        <v>4474</v>
      </c>
      <c r="I1314" s="58" t="s">
        <v>1199</v>
      </c>
      <c r="J1314" s="40" t="s">
        <v>185</v>
      </c>
      <c r="K1314" s="33" t="s">
        <v>4475</v>
      </c>
      <c r="L1314" s="25"/>
    </row>
    <row r="1315" spans="1:12" ht="15.75" customHeight="1" x14ac:dyDescent="0.25">
      <c r="A1315" s="37" t="s">
        <v>3804</v>
      </c>
      <c r="B1315" s="102">
        <v>171</v>
      </c>
      <c r="C1315" s="71">
        <v>41758</v>
      </c>
      <c r="D1315" s="36" t="s">
        <v>4190</v>
      </c>
      <c r="E1315" s="37" t="s">
        <v>4476</v>
      </c>
      <c r="F1315" s="78" t="s">
        <v>181</v>
      </c>
      <c r="G1315" s="38" t="s">
        <v>182</v>
      </c>
      <c r="H1315" s="36" t="s">
        <v>361</v>
      </c>
      <c r="I1315" s="58" t="s">
        <v>1199</v>
      </c>
      <c r="J1315" s="40" t="s">
        <v>185</v>
      </c>
      <c r="K1315" s="33" t="s">
        <v>4477</v>
      </c>
      <c r="L1315" s="25"/>
    </row>
    <row r="1316" spans="1:12" ht="15.75" customHeight="1" x14ac:dyDescent="0.25">
      <c r="A1316" s="37" t="s">
        <v>3804</v>
      </c>
      <c r="B1316" s="102">
        <v>62</v>
      </c>
      <c r="C1316" s="71">
        <v>41677</v>
      </c>
      <c r="D1316" s="36" t="s">
        <v>4190</v>
      </c>
      <c r="E1316" s="37" t="s">
        <v>4478</v>
      </c>
      <c r="F1316" s="78" t="s">
        <v>181</v>
      </c>
      <c r="G1316" s="38" t="s">
        <v>182</v>
      </c>
      <c r="H1316" s="36" t="s">
        <v>361</v>
      </c>
      <c r="I1316" s="58" t="s">
        <v>1199</v>
      </c>
      <c r="J1316" s="40" t="s">
        <v>185</v>
      </c>
      <c r="K1316" s="33" t="s">
        <v>4479</v>
      </c>
      <c r="L1316" s="25"/>
    </row>
    <row r="1317" spans="1:12" ht="15.75" customHeight="1" x14ac:dyDescent="0.25">
      <c r="A1317" s="37" t="s">
        <v>3804</v>
      </c>
      <c r="B1317" s="102">
        <v>599</v>
      </c>
      <c r="C1317" s="71">
        <v>41634</v>
      </c>
      <c r="D1317" s="36" t="s">
        <v>4190</v>
      </c>
      <c r="E1317" s="37" t="s">
        <v>4480</v>
      </c>
      <c r="F1317" s="36" t="s">
        <v>574</v>
      </c>
      <c r="G1317" s="38" t="s">
        <v>182</v>
      </c>
      <c r="H1317" s="36" t="s">
        <v>361</v>
      </c>
      <c r="I1317" s="58" t="s">
        <v>4481</v>
      </c>
      <c r="J1317" s="40" t="s">
        <v>185</v>
      </c>
      <c r="K1317" s="33" t="s">
        <v>4482</v>
      </c>
      <c r="L1317" s="25"/>
    </row>
    <row r="1318" spans="1:12" ht="15.75" customHeight="1" x14ac:dyDescent="0.25">
      <c r="A1318" s="37" t="s">
        <v>3804</v>
      </c>
      <c r="B1318" s="102">
        <v>595</v>
      </c>
      <c r="C1318" s="71">
        <v>41634</v>
      </c>
      <c r="D1318" s="36" t="s">
        <v>4190</v>
      </c>
      <c r="E1318" s="37" t="s">
        <v>4483</v>
      </c>
      <c r="F1318" s="78" t="s">
        <v>431</v>
      </c>
      <c r="G1318" s="38" t="s">
        <v>182</v>
      </c>
      <c r="H1318" s="78" t="s">
        <v>4484</v>
      </c>
      <c r="I1318" s="58" t="s">
        <v>4485</v>
      </c>
      <c r="J1318" s="40" t="s">
        <v>185</v>
      </c>
      <c r="K1318" s="33" t="s">
        <v>4486</v>
      </c>
      <c r="L1318" s="25"/>
    </row>
    <row r="1319" spans="1:12" ht="15.75" customHeight="1" x14ac:dyDescent="0.25">
      <c r="A1319" s="37" t="s">
        <v>3804</v>
      </c>
      <c r="B1319" s="102">
        <v>477</v>
      </c>
      <c r="C1319" s="71">
        <v>41568</v>
      </c>
      <c r="D1319" s="36" t="s">
        <v>4190</v>
      </c>
      <c r="E1319" s="37" t="s">
        <v>4487</v>
      </c>
      <c r="F1319" s="78" t="s">
        <v>650</v>
      </c>
      <c r="G1319" s="38" t="s">
        <v>182</v>
      </c>
      <c r="H1319" s="78" t="s">
        <v>679</v>
      </c>
      <c r="I1319" s="58" t="s">
        <v>4488</v>
      </c>
      <c r="J1319" s="40" t="s">
        <v>185</v>
      </c>
      <c r="K1319" s="33" t="s">
        <v>4489</v>
      </c>
      <c r="L1319" s="25"/>
    </row>
    <row r="1320" spans="1:12" ht="15.75" customHeight="1" x14ac:dyDescent="0.25">
      <c r="A1320" s="37" t="s">
        <v>3804</v>
      </c>
      <c r="B1320" s="102">
        <v>437</v>
      </c>
      <c r="C1320" s="71">
        <v>41171</v>
      </c>
      <c r="D1320" s="36" t="s">
        <v>4190</v>
      </c>
      <c r="E1320" s="66" t="s">
        <v>4490</v>
      </c>
      <c r="F1320" s="40" t="s">
        <v>307</v>
      </c>
      <c r="G1320" s="38" t="s">
        <v>194</v>
      </c>
      <c r="H1320" s="36" t="s">
        <v>183</v>
      </c>
      <c r="I1320" s="58" t="s">
        <v>4491</v>
      </c>
      <c r="J1320" s="40" t="s">
        <v>185</v>
      </c>
      <c r="K1320" s="33" t="s">
        <v>4492</v>
      </c>
      <c r="L1320" s="25"/>
    </row>
    <row r="1321" spans="1:12" ht="15.75" customHeight="1" x14ac:dyDescent="0.25">
      <c r="A1321" s="37" t="s">
        <v>3804</v>
      </c>
      <c r="B1321" s="102">
        <v>407</v>
      </c>
      <c r="C1321" s="71">
        <v>41148</v>
      </c>
      <c r="D1321" s="36" t="s">
        <v>4190</v>
      </c>
      <c r="E1321" s="37" t="s">
        <v>4493</v>
      </c>
      <c r="F1321" s="78" t="s">
        <v>650</v>
      </c>
      <c r="G1321" s="38" t="s">
        <v>182</v>
      </c>
      <c r="H1321" s="78" t="s">
        <v>679</v>
      </c>
      <c r="I1321" s="58" t="s">
        <v>4494</v>
      </c>
      <c r="J1321" s="40" t="s">
        <v>185</v>
      </c>
      <c r="K1321" s="33" t="s">
        <v>4495</v>
      </c>
      <c r="L1321" s="25"/>
    </row>
    <row r="1322" spans="1:12" ht="15.75" customHeight="1" x14ac:dyDescent="0.25">
      <c r="A1322" s="37" t="s">
        <v>3804</v>
      </c>
      <c r="B1322" s="102">
        <v>309</v>
      </c>
      <c r="C1322" s="71">
        <v>41085</v>
      </c>
      <c r="D1322" s="36" t="s">
        <v>4190</v>
      </c>
      <c r="E1322" s="37" t="s">
        <v>4496</v>
      </c>
      <c r="F1322" s="78" t="s">
        <v>597</v>
      </c>
      <c r="G1322" s="38" t="s">
        <v>182</v>
      </c>
      <c r="H1322" s="78" t="s">
        <v>4497</v>
      </c>
      <c r="I1322" s="58" t="s">
        <v>4498</v>
      </c>
      <c r="J1322" s="40" t="s">
        <v>185</v>
      </c>
      <c r="K1322" s="33" t="s">
        <v>4499</v>
      </c>
      <c r="L1322" s="25"/>
    </row>
    <row r="1323" spans="1:12" ht="15.75" customHeight="1" x14ac:dyDescent="0.25">
      <c r="A1323" s="37" t="s">
        <v>3804</v>
      </c>
      <c r="B1323" s="102">
        <v>185</v>
      </c>
      <c r="C1323" s="71">
        <v>41022</v>
      </c>
      <c r="D1323" s="36" t="s">
        <v>4190</v>
      </c>
      <c r="E1323" s="37" t="s">
        <v>4500</v>
      </c>
      <c r="F1323" s="78" t="s">
        <v>502</v>
      </c>
      <c r="G1323" s="38" t="s">
        <v>182</v>
      </c>
      <c r="H1323" s="36" t="s">
        <v>361</v>
      </c>
      <c r="I1323" s="58" t="s">
        <v>4501</v>
      </c>
      <c r="J1323" s="40" t="s">
        <v>185</v>
      </c>
      <c r="K1323" s="33" t="s">
        <v>4502</v>
      </c>
      <c r="L1323" s="25"/>
    </row>
    <row r="1324" spans="1:12" ht="15.75" customHeight="1" x14ac:dyDescent="0.25">
      <c r="A1324" s="37" t="s">
        <v>3804</v>
      </c>
      <c r="B1324" s="102">
        <v>86</v>
      </c>
      <c r="C1324" s="71">
        <v>40969</v>
      </c>
      <c r="D1324" s="36" t="s">
        <v>4190</v>
      </c>
      <c r="E1324" s="37" t="s">
        <v>4503</v>
      </c>
      <c r="F1324" s="78" t="s">
        <v>431</v>
      </c>
      <c r="G1324" s="38" t="s">
        <v>182</v>
      </c>
      <c r="H1324" s="36" t="s">
        <v>183</v>
      </c>
      <c r="I1324" s="58" t="s">
        <v>4504</v>
      </c>
      <c r="J1324" s="40" t="s">
        <v>185</v>
      </c>
      <c r="K1324" s="33" t="s">
        <v>4505</v>
      </c>
      <c r="L1324" s="25"/>
    </row>
    <row r="1325" spans="1:12" ht="15.75" customHeight="1" x14ac:dyDescent="0.25">
      <c r="A1325" s="37" t="s">
        <v>3804</v>
      </c>
      <c r="B1325" s="102">
        <v>687</v>
      </c>
      <c r="C1325" s="71">
        <v>40907</v>
      </c>
      <c r="D1325" s="36" t="s">
        <v>4190</v>
      </c>
      <c r="E1325" s="37" t="s">
        <v>4506</v>
      </c>
      <c r="F1325" s="78" t="s">
        <v>431</v>
      </c>
      <c r="G1325" s="38" t="s">
        <v>182</v>
      </c>
      <c r="H1325" s="36" t="s">
        <v>361</v>
      </c>
      <c r="I1325" s="58" t="s">
        <v>4507</v>
      </c>
      <c r="J1325" s="40" t="s">
        <v>185</v>
      </c>
      <c r="K1325" s="33" t="s">
        <v>4508</v>
      </c>
      <c r="L1325" s="25"/>
    </row>
    <row r="1326" spans="1:12" ht="15.75" customHeight="1" x14ac:dyDescent="0.25">
      <c r="A1326" s="37" t="s">
        <v>3804</v>
      </c>
      <c r="B1326" s="102">
        <v>677</v>
      </c>
      <c r="C1326" s="71">
        <v>40906</v>
      </c>
      <c r="D1326" s="36" t="s">
        <v>4190</v>
      </c>
      <c r="E1326" s="37" t="s">
        <v>4509</v>
      </c>
      <c r="F1326" s="78" t="s">
        <v>650</v>
      </c>
      <c r="G1326" s="38" t="s">
        <v>182</v>
      </c>
      <c r="H1326" s="78" t="s">
        <v>679</v>
      </c>
      <c r="I1326" s="58" t="s">
        <v>4510</v>
      </c>
      <c r="J1326" s="40" t="s">
        <v>185</v>
      </c>
      <c r="K1326" s="33" t="s">
        <v>4511</v>
      </c>
      <c r="L1326" s="25"/>
    </row>
    <row r="1327" spans="1:12" ht="15.75" customHeight="1" x14ac:dyDescent="0.25">
      <c r="A1327" s="37" t="s">
        <v>3804</v>
      </c>
      <c r="B1327" s="102">
        <v>547</v>
      </c>
      <c r="C1327" s="71">
        <v>40879</v>
      </c>
      <c r="D1327" s="36" t="s">
        <v>4190</v>
      </c>
      <c r="E1327" s="37" t="s">
        <v>4512</v>
      </c>
      <c r="F1327" s="78" t="s">
        <v>650</v>
      </c>
      <c r="G1327" s="38" t="s">
        <v>182</v>
      </c>
      <c r="H1327" s="78" t="s">
        <v>679</v>
      </c>
      <c r="I1327" s="58" t="s">
        <v>2689</v>
      </c>
      <c r="J1327" s="40" t="s">
        <v>185</v>
      </c>
      <c r="K1327" s="33" t="s">
        <v>4513</v>
      </c>
      <c r="L1327" s="25"/>
    </row>
    <row r="1328" spans="1:12" ht="15.75" customHeight="1" x14ac:dyDescent="0.25">
      <c r="A1328" s="37" t="s">
        <v>3804</v>
      </c>
      <c r="B1328" s="102">
        <v>294</v>
      </c>
      <c r="C1328" s="71">
        <v>40731</v>
      </c>
      <c r="D1328" s="36" t="s">
        <v>4190</v>
      </c>
      <c r="E1328" s="37" t="s">
        <v>4514</v>
      </c>
      <c r="F1328" s="78" t="s">
        <v>650</v>
      </c>
      <c r="G1328" s="38" t="s">
        <v>182</v>
      </c>
      <c r="H1328" s="36" t="s">
        <v>183</v>
      </c>
      <c r="I1328" s="58" t="s">
        <v>4515</v>
      </c>
      <c r="J1328" s="40" t="s">
        <v>185</v>
      </c>
      <c r="K1328" s="33" t="s">
        <v>4516</v>
      </c>
      <c r="L1328" s="25"/>
    </row>
    <row r="1329" spans="1:12" ht="15.75" customHeight="1" x14ac:dyDescent="0.25">
      <c r="A1329" s="37" t="s">
        <v>3804</v>
      </c>
      <c r="B1329" s="102">
        <v>156</v>
      </c>
      <c r="C1329" s="71">
        <v>40644</v>
      </c>
      <c r="D1329" s="36" t="s">
        <v>4190</v>
      </c>
      <c r="E1329" s="37" t="s">
        <v>4517</v>
      </c>
      <c r="F1329" s="78" t="s">
        <v>650</v>
      </c>
      <c r="G1329" s="38" t="s">
        <v>182</v>
      </c>
      <c r="H1329" s="78" t="s">
        <v>679</v>
      </c>
      <c r="I1329" s="58" t="s">
        <v>2689</v>
      </c>
      <c r="J1329" s="40" t="s">
        <v>185</v>
      </c>
      <c r="K1329" s="33" t="s">
        <v>4518</v>
      </c>
      <c r="L1329" s="25"/>
    </row>
    <row r="1330" spans="1:12" ht="15.75" customHeight="1" x14ac:dyDescent="0.25">
      <c r="A1330" s="37" t="s">
        <v>3804</v>
      </c>
      <c r="B1330" s="102">
        <v>371</v>
      </c>
      <c r="C1330" s="71">
        <v>40420</v>
      </c>
      <c r="D1330" s="36" t="s">
        <v>4190</v>
      </c>
      <c r="E1330" s="37" t="s">
        <v>4519</v>
      </c>
      <c r="F1330" s="78" t="s">
        <v>181</v>
      </c>
      <c r="G1330" s="38" t="s">
        <v>182</v>
      </c>
      <c r="H1330" s="78" t="s">
        <v>4520</v>
      </c>
      <c r="I1330" s="58" t="s">
        <v>1199</v>
      </c>
      <c r="J1330" s="40" t="s">
        <v>185</v>
      </c>
      <c r="K1330" s="33" t="s">
        <v>4521</v>
      </c>
      <c r="L1330" s="25"/>
    </row>
    <row r="1331" spans="1:12" ht="15.75" customHeight="1" x14ac:dyDescent="0.25">
      <c r="A1331" s="37" t="s">
        <v>3804</v>
      </c>
      <c r="B1331" s="102">
        <v>339</v>
      </c>
      <c r="C1331" s="72" t="s">
        <v>4522</v>
      </c>
      <c r="D1331" s="36" t="s">
        <v>4190</v>
      </c>
      <c r="E1331" s="37" t="s">
        <v>4523</v>
      </c>
      <c r="F1331" s="36" t="s">
        <v>574</v>
      </c>
      <c r="G1331" s="38" t="s">
        <v>182</v>
      </c>
      <c r="H1331" s="36" t="s">
        <v>361</v>
      </c>
      <c r="I1331" s="58" t="s">
        <v>4524</v>
      </c>
      <c r="J1331" s="40" t="s">
        <v>185</v>
      </c>
      <c r="K1331" s="33" t="s">
        <v>4525</v>
      </c>
      <c r="L1331" s="25"/>
    </row>
    <row r="1332" spans="1:12" ht="15.75" customHeight="1" x14ac:dyDescent="0.25">
      <c r="A1332" s="37" t="s">
        <v>3804</v>
      </c>
      <c r="B1332" s="102">
        <v>309</v>
      </c>
      <c r="C1332" s="71">
        <v>40017</v>
      </c>
      <c r="D1332" s="36" t="s">
        <v>4190</v>
      </c>
      <c r="E1332" s="37" t="s">
        <v>4526</v>
      </c>
      <c r="F1332" s="78" t="s">
        <v>4527</v>
      </c>
      <c r="G1332" s="38" t="s">
        <v>182</v>
      </c>
      <c r="H1332" s="78" t="s">
        <v>4497</v>
      </c>
      <c r="I1332" s="58" t="s">
        <v>4528</v>
      </c>
      <c r="J1332" s="40" t="s">
        <v>185</v>
      </c>
      <c r="K1332" s="33" t="s">
        <v>4529</v>
      </c>
      <c r="L1332" s="25"/>
    </row>
    <row r="1333" spans="1:12" ht="15.75" customHeight="1" x14ac:dyDescent="0.25">
      <c r="A1333" s="37" t="s">
        <v>3804</v>
      </c>
      <c r="B1333" s="102">
        <v>227</v>
      </c>
      <c r="C1333" s="71">
        <v>39974</v>
      </c>
      <c r="D1333" s="36" t="s">
        <v>4190</v>
      </c>
      <c r="E1333" s="37" t="s">
        <v>4530</v>
      </c>
      <c r="F1333" s="36" t="s">
        <v>459</v>
      </c>
      <c r="G1333" s="38" t="s">
        <v>182</v>
      </c>
      <c r="H1333" s="78" t="s">
        <v>813</v>
      </c>
      <c r="I1333" s="58" t="s">
        <v>4531</v>
      </c>
      <c r="J1333" s="40" t="s">
        <v>185</v>
      </c>
      <c r="K1333" s="33" t="s">
        <v>4532</v>
      </c>
      <c r="L1333" s="25"/>
    </row>
    <row r="1334" spans="1:12" ht="15.75" customHeight="1" x14ac:dyDescent="0.25">
      <c r="A1334" s="37" t="s">
        <v>3804</v>
      </c>
      <c r="B1334" s="102">
        <v>36</v>
      </c>
      <c r="C1334" s="71">
        <v>39849</v>
      </c>
      <c r="D1334" s="36" t="s">
        <v>4190</v>
      </c>
      <c r="E1334" s="37" t="s">
        <v>4533</v>
      </c>
      <c r="F1334" s="36" t="s">
        <v>574</v>
      </c>
      <c r="G1334" s="38" t="s">
        <v>182</v>
      </c>
      <c r="H1334" s="36" t="s">
        <v>361</v>
      </c>
      <c r="I1334" s="58" t="s">
        <v>4534</v>
      </c>
      <c r="J1334" s="40" t="s">
        <v>185</v>
      </c>
      <c r="K1334" s="33" t="s">
        <v>4535</v>
      </c>
      <c r="L1334" s="25"/>
    </row>
    <row r="1335" spans="1:12" ht="15.75" customHeight="1" x14ac:dyDescent="0.25">
      <c r="A1335" s="37" t="s">
        <v>3804</v>
      </c>
      <c r="B1335" s="102">
        <v>35</v>
      </c>
      <c r="C1335" s="71">
        <v>39849</v>
      </c>
      <c r="D1335" s="36" t="s">
        <v>4190</v>
      </c>
      <c r="E1335" s="37" t="s">
        <v>4536</v>
      </c>
      <c r="F1335" s="78" t="s">
        <v>2456</v>
      </c>
      <c r="G1335" s="38" t="s">
        <v>182</v>
      </c>
      <c r="H1335" s="36" t="s">
        <v>361</v>
      </c>
      <c r="I1335" s="58" t="s">
        <v>4537</v>
      </c>
      <c r="J1335" s="40" t="s">
        <v>185</v>
      </c>
      <c r="K1335" s="33" t="s">
        <v>4538</v>
      </c>
      <c r="L1335" s="25"/>
    </row>
    <row r="1336" spans="1:12" ht="15.75" customHeight="1" x14ac:dyDescent="0.25">
      <c r="A1336" s="37" t="s">
        <v>3804</v>
      </c>
      <c r="B1336" s="102">
        <v>150</v>
      </c>
      <c r="C1336" s="71">
        <v>39589</v>
      </c>
      <c r="D1336" s="36" t="s">
        <v>4190</v>
      </c>
      <c r="E1336" s="37" t="s">
        <v>4539</v>
      </c>
      <c r="F1336" s="78" t="s">
        <v>514</v>
      </c>
      <c r="G1336" s="38" t="s">
        <v>182</v>
      </c>
      <c r="H1336" s="78" t="s">
        <v>4540</v>
      </c>
      <c r="I1336" s="58" t="s">
        <v>4541</v>
      </c>
      <c r="J1336" s="40" t="s">
        <v>185</v>
      </c>
      <c r="K1336" s="33" t="s">
        <v>4542</v>
      </c>
      <c r="L1336" s="25"/>
    </row>
    <row r="1337" spans="1:12" ht="15.75" customHeight="1" x14ac:dyDescent="0.25">
      <c r="A1337" s="37" t="s">
        <v>3804</v>
      </c>
      <c r="B1337" s="102">
        <v>84</v>
      </c>
      <c r="C1337" s="71">
        <v>39534</v>
      </c>
      <c r="D1337" s="36" t="s">
        <v>4190</v>
      </c>
      <c r="E1337" s="37" t="s">
        <v>4543</v>
      </c>
      <c r="F1337" s="78" t="s">
        <v>514</v>
      </c>
      <c r="G1337" s="38" t="s">
        <v>182</v>
      </c>
      <c r="H1337" s="78" t="s">
        <v>4544</v>
      </c>
      <c r="I1337" s="58" t="s">
        <v>4545</v>
      </c>
      <c r="J1337" s="40" t="s">
        <v>185</v>
      </c>
      <c r="K1337" s="33" t="s">
        <v>4546</v>
      </c>
      <c r="L1337" s="25"/>
    </row>
    <row r="1338" spans="1:12" ht="15.75" customHeight="1" x14ac:dyDescent="0.25">
      <c r="A1338" s="37" t="s">
        <v>3804</v>
      </c>
      <c r="B1338" s="102">
        <v>54</v>
      </c>
      <c r="C1338" s="71">
        <v>39514</v>
      </c>
      <c r="D1338" s="36" t="s">
        <v>4190</v>
      </c>
      <c r="E1338" s="37" t="s">
        <v>4547</v>
      </c>
      <c r="F1338" s="78" t="s">
        <v>514</v>
      </c>
      <c r="G1338" s="38" t="s">
        <v>182</v>
      </c>
      <c r="H1338" s="78" t="s">
        <v>4548</v>
      </c>
      <c r="I1338" s="58" t="s">
        <v>4549</v>
      </c>
      <c r="J1338" s="40" t="s">
        <v>185</v>
      </c>
      <c r="K1338" s="33" t="s">
        <v>4550</v>
      </c>
      <c r="L1338" s="25"/>
    </row>
    <row r="1339" spans="1:12" ht="15.75" customHeight="1" x14ac:dyDescent="0.25">
      <c r="A1339" s="37" t="s">
        <v>3804</v>
      </c>
      <c r="B1339" s="102">
        <v>596</v>
      </c>
      <c r="C1339" s="71">
        <v>39442</v>
      </c>
      <c r="D1339" s="36" t="s">
        <v>4190</v>
      </c>
      <c r="E1339" s="37" t="s">
        <v>4551</v>
      </c>
      <c r="F1339" s="78" t="s">
        <v>1441</v>
      </c>
      <c r="G1339" s="38" t="s">
        <v>182</v>
      </c>
      <c r="H1339" s="36" t="s">
        <v>183</v>
      </c>
      <c r="I1339" s="58" t="s">
        <v>4552</v>
      </c>
      <c r="J1339" s="40" t="s">
        <v>185</v>
      </c>
      <c r="K1339" s="33" t="s">
        <v>4553</v>
      </c>
      <c r="L1339" s="25"/>
    </row>
    <row r="1340" spans="1:12" ht="15.75" customHeight="1" x14ac:dyDescent="0.25">
      <c r="A1340" s="37" t="s">
        <v>3804</v>
      </c>
      <c r="B1340" s="102">
        <v>580</v>
      </c>
      <c r="C1340" s="71">
        <v>39433</v>
      </c>
      <c r="D1340" s="36" t="s">
        <v>4190</v>
      </c>
      <c r="E1340" s="37" t="s">
        <v>4554</v>
      </c>
      <c r="F1340" s="36" t="s">
        <v>459</v>
      </c>
      <c r="G1340" s="38" t="s">
        <v>182</v>
      </c>
      <c r="H1340" s="78" t="s">
        <v>1278</v>
      </c>
      <c r="I1340" s="58" t="s">
        <v>4555</v>
      </c>
      <c r="J1340" s="40" t="s">
        <v>185</v>
      </c>
      <c r="K1340" s="33" t="s">
        <v>4556</v>
      </c>
      <c r="L1340" s="25"/>
    </row>
    <row r="1341" spans="1:12" ht="15.75" customHeight="1" x14ac:dyDescent="0.25">
      <c r="A1341" s="37" t="s">
        <v>3804</v>
      </c>
      <c r="B1341" s="102">
        <v>546</v>
      </c>
      <c r="C1341" s="71">
        <v>39407</v>
      </c>
      <c r="D1341" s="36" t="s">
        <v>4190</v>
      </c>
      <c r="E1341" s="37" t="s">
        <v>4557</v>
      </c>
      <c r="F1341" s="78" t="s">
        <v>4558</v>
      </c>
      <c r="G1341" s="38" t="s">
        <v>182</v>
      </c>
      <c r="H1341" s="78" t="s">
        <v>4559</v>
      </c>
      <c r="I1341" s="58" t="s">
        <v>4560</v>
      </c>
      <c r="J1341" s="40" t="s">
        <v>185</v>
      </c>
      <c r="K1341" s="33" t="s">
        <v>4561</v>
      </c>
      <c r="L1341" s="25"/>
    </row>
    <row r="1342" spans="1:12" ht="15.75" customHeight="1" x14ac:dyDescent="0.25">
      <c r="A1342" s="37" t="s">
        <v>3804</v>
      </c>
      <c r="B1342" s="102">
        <v>492</v>
      </c>
      <c r="C1342" s="71">
        <v>39381</v>
      </c>
      <c r="D1342" s="36" t="s">
        <v>4190</v>
      </c>
      <c r="E1342" s="37" t="s">
        <v>4562</v>
      </c>
      <c r="F1342" s="78" t="s">
        <v>650</v>
      </c>
      <c r="G1342" s="38" t="s">
        <v>182</v>
      </c>
      <c r="H1342" s="36" t="s">
        <v>361</v>
      </c>
      <c r="I1342" s="58" t="s">
        <v>4563</v>
      </c>
      <c r="J1342" s="40" t="s">
        <v>185</v>
      </c>
      <c r="K1342" s="33" t="s">
        <v>4564</v>
      </c>
      <c r="L1342" s="25"/>
    </row>
    <row r="1343" spans="1:12" ht="15.75" customHeight="1" x14ac:dyDescent="0.25">
      <c r="A1343" s="37" t="s">
        <v>3804</v>
      </c>
      <c r="B1343" s="102">
        <v>315</v>
      </c>
      <c r="C1343" s="71">
        <v>39281</v>
      </c>
      <c r="D1343" s="36" t="s">
        <v>4190</v>
      </c>
      <c r="E1343" s="37" t="s">
        <v>4565</v>
      </c>
      <c r="F1343" s="78" t="s">
        <v>3298</v>
      </c>
      <c r="G1343" s="83" t="s">
        <v>225</v>
      </c>
      <c r="H1343" s="36" t="s">
        <v>183</v>
      </c>
      <c r="I1343" s="58" t="s">
        <v>4566</v>
      </c>
      <c r="J1343" s="40" t="s">
        <v>185</v>
      </c>
      <c r="K1343" s="33" t="s">
        <v>4567</v>
      </c>
      <c r="L1343" s="25"/>
    </row>
    <row r="1344" spans="1:12" ht="15.75" customHeight="1" x14ac:dyDescent="0.25">
      <c r="A1344" s="37" t="s">
        <v>3804</v>
      </c>
      <c r="B1344" s="102">
        <v>515</v>
      </c>
      <c r="C1344" s="71">
        <v>39071</v>
      </c>
      <c r="D1344" s="36" t="s">
        <v>4190</v>
      </c>
      <c r="E1344" s="66" t="s">
        <v>4568</v>
      </c>
      <c r="F1344" s="40" t="s">
        <v>307</v>
      </c>
      <c r="G1344" s="38" t="s">
        <v>194</v>
      </c>
      <c r="H1344" s="36" t="s">
        <v>183</v>
      </c>
      <c r="I1344" s="58" t="s">
        <v>4569</v>
      </c>
      <c r="J1344" s="40" t="s">
        <v>185</v>
      </c>
      <c r="K1344" s="33" t="s">
        <v>4570</v>
      </c>
      <c r="L1344" s="25"/>
    </row>
    <row r="1345" spans="1:12" ht="15.75" customHeight="1" x14ac:dyDescent="0.25">
      <c r="A1345" s="37" t="s">
        <v>3804</v>
      </c>
      <c r="B1345" s="102">
        <v>486</v>
      </c>
      <c r="C1345" s="71">
        <v>39051</v>
      </c>
      <c r="D1345" s="36" t="s">
        <v>4190</v>
      </c>
      <c r="E1345" s="37" t="s">
        <v>4571</v>
      </c>
      <c r="F1345" s="36" t="s">
        <v>574</v>
      </c>
      <c r="G1345" s="38" t="s">
        <v>182</v>
      </c>
      <c r="H1345" s="36" t="s">
        <v>361</v>
      </c>
      <c r="I1345" s="58" t="s">
        <v>4572</v>
      </c>
      <c r="J1345" s="40" t="s">
        <v>185</v>
      </c>
      <c r="K1345" s="33" t="s">
        <v>4573</v>
      </c>
      <c r="L1345" s="25"/>
    </row>
    <row r="1346" spans="1:12" ht="15.75" customHeight="1" x14ac:dyDescent="0.25">
      <c r="A1346" s="37" t="s">
        <v>3804</v>
      </c>
      <c r="B1346" s="102">
        <v>325</v>
      </c>
      <c r="C1346" s="71">
        <v>38945</v>
      </c>
      <c r="D1346" s="36" t="s">
        <v>4190</v>
      </c>
      <c r="E1346" s="37" t="s">
        <v>4574</v>
      </c>
      <c r="F1346" s="78" t="s">
        <v>694</v>
      </c>
      <c r="G1346" s="36" t="s">
        <v>182</v>
      </c>
      <c r="H1346" s="36" t="s">
        <v>361</v>
      </c>
      <c r="I1346" s="58" t="s">
        <v>4575</v>
      </c>
      <c r="J1346" s="40" t="s">
        <v>185</v>
      </c>
      <c r="K1346" s="33" t="s">
        <v>4576</v>
      </c>
      <c r="L1346" s="25"/>
    </row>
    <row r="1347" spans="1:12" ht="15.75" customHeight="1" x14ac:dyDescent="0.25">
      <c r="A1347" s="37" t="s">
        <v>3804</v>
      </c>
      <c r="B1347" s="102">
        <v>190</v>
      </c>
      <c r="C1347" s="71">
        <v>38874</v>
      </c>
      <c r="D1347" s="36" t="s">
        <v>4190</v>
      </c>
      <c r="E1347" s="37" t="s">
        <v>4577</v>
      </c>
      <c r="F1347" s="78" t="s">
        <v>650</v>
      </c>
      <c r="G1347" s="38" t="s">
        <v>182</v>
      </c>
      <c r="H1347" s="78" t="s">
        <v>679</v>
      </c>
      <c r="I1347" s="58" t="s">
        <v>2689</v>
      </c>
      <c r="J1347" s="40" t="s">
        <v>185</v>
      </c>
      <c r="K1347" s="33" t="s">
        <v>4578</v>
      </c>
      <c r="L1347" s="25"/>
    </row>
    <row r="1348" spans="1:12" ht="15.75" customHeight="1" x14ac:dyDescent="0.25">
      <c r="A1348" s="37" t="s">
        <v>3804</v>
      </c>
      <c r="B1348" s="102">
        <v>215</v>
      </c>
      <c r="C1348" s="71">
        <v>38540</v>
      </c>
      <c r="D1348" s="36" t="s">
        <v>4190</v>
      </c>
      <c r="E1348" s="37" t="s">
        <v>4579</v>
      </c>
      <c r="F1348" s="78" t="s">
        <v>650</v>
      </c>
      <c r="G1348" s="38" t="s">
        <v>182</v>
      </c>
      <c r="H1348" s="36" t="s">
        <v>361</v>
      </c>
      <c r="I1348" s="58" t="s">
        <v>4580</v>
      </c>
      <c r="J1348" s="40" t="s">
        <v>185</v>
      </c>
      <c r="K1348" s="33" t="s">
        <v>4581</v>
      </c>
      <c r="L1348" s="25"/>
    </row>
    <row r="1349" spans="1:12" ht="15.75" customHeight="1" x14ac:dyDescent="0.25">
      <c r="A1349" s="37" t="s">
        <v>3804</v>
      </c>
      <c r="B1349" s="102">
        <v>400</v>
      </c>
      <c r="C1349" s="71">
        <v>38336</v>
      </c>
      <c r="D1349" s="36" t="s">
        <v>4190</v>
      </c>
      <c r="E1349" s="37" t="s">
        <v>4582</v>
      </c>
      <c r="F1349" s="59" t="s">
        <v>213</v>
      </c>
      <c r="G1349" s="83" t="s">
        <v>231</v>
      </c>
      <c r="H1349" s="36" t="s">
        <v>1909</v>
      </c>
      <c r="I1349" s="136" t="s">
        <v>1420</v>
      </c>
      <c r="J1349" s="40" t="s">
        <v>185</v>
      </c>
      <c r="K1349" s="33" t="s">
        <v>4583</v>
      </c>
      <c r="L1349" s="25"/>
    </row>
    <row r="1350" spans="1:12" ht="15.75" customHeight="1" x14ac:dyDescent="0.25">
      <c r="A1350" s="37" t="s">
        <v>3804</v>
      </c>
      <c r="B1350" s="102">
        <v>327</v>
      </c>
      <c r="C1350" s="71">
        <v>38271</v>
      </c>
      <c r="D1350" s="36" t="s">
        <v>4190</v>
      </c>
      <c r="E1350" s="37" t="s">
        <v>4584</v>
      </c>
      <c r="F1350" s="78" t="s">
        <v>650</v>
      </c>
      <c r="G1350" s="38" t="s">
        <v>182</v>
      </c>
      <c r="H1350" s="78" t="s">
        <v>4585</v>
      </c>
      <c r="I1350" s="58" t="s">
        <v>4586</v>
      </c>
      <c r="J1350" s="40" t="s">
        <v>185</v>
      </c>
      <c r="K1350" s="33" t="s">
        <v>4587</v>
      </c>
      <c r="L1350" s="25"/>
    </row>
    <row r="1351" spans="1:12" ht="30" customHeight="1" x14ac:dyDescent="0.25">
      <c r="A1351" s="37" t="s">
        <v>3804</v>
      </c>
      <c r="B1351" s="102">
        <v>284</v>
      </c>
      <c r="C1351" s="71">
        <v>38240</v>
      </c>
      <c r="D1351" s="36" t="s">
        <v>4190</v>
      </c>
      <c r="E1351" s="37" t="s">
        <v>4588</v>
      </c>
      <c r="F1351" s="36" t="s">
        <v>412</v>
      </c>
      <c r="G1351" s="38" t="s">
        <v>182</v>
      </c>
      <c r="H1351" s="36" t="s">
        <v>183</v>
      </c>
      <c r="I1351" s="58" t="s">
        <v>4589</v>
      </c>
      <c r="J1351" s="40" t="s">
        <v>185</v>
      </c>
      <c r="K1351" s="33" t="s">
        <v>4590</v>
      </c>
      <c r="L1351" s="25"/>
    </row>
    <row r="1352" spans="1:12" ht="15.75" customHeight="1" x14ac:dyDescent="0.25">
      <c r="A1352" s="37" t="s">
        <v>3804</v>
      </c>
      <c r="B1352" s="102">
        <v>506</v>
      </c>
      <c r="C1352" s="71">
        <v>37985</v>
      </c>
      <c r="D1352" s="36" t="s">
        <v>4190</v>
      </c>
      <c r="E1352" s="37" t="s">
        <v>4591</v>
      </c>
      <c r="F1352" s="78" t="s">
        <v>4592</v>
      </c>
      <c r="G1352" s="78" t="s">
        <v>231</v>
      </c>
      <c r="H1352" s="36" t="s">
        <v>4593</v>
      </c>
      <c r="I1352" s="58" t="s">
        <v>4594</v>
      </c>
      <c r="J1352" s="40" t="s">
        <v>185</v>
      </c>
      <c r="K1352" s="33" t="s">
        <v>4595</v>
      </c>
      <c r="L1352" s="25"/>
    </row>
    <row r="1353" spans="1:12" ht="15.75" customHeight="1" x14ac:dyDescent="0.25">
      <c r="A1353" s="37" t="s">
        <v>3804</v>
      </c>
      <c r="B1353" s="102">
        <v>116</v>
      </c>
      <c r="C1353" s="71">
        <v>37727</v>
      </c>
      <c r="D1353" s="36" t="s">
        <v>4190</v>
      </c>
      <c r="E1353" s="37" t="s">
        <v>4596</v>
      </c>
      <c r="F1353" s="78" t="s">
        <v>445</v>
      </c>
      <c r="G1353" s="38" t="s">
        <v>182</v>
      </c>
      <c r="H1353" s="36" t="s">
        <v>361</v>
      </c>
      <c r="I1353" s="58" t="s">
        <v>4597</v>
      </c>
      <c r="J1353" s="40" t="s">
        <v>185</v>
      </c>
      <c r="K1353" s="33" t="s">
        <v>4598</v>
      </c>
      <c r="L1353" s="25"/>
    </row>
    <row r="1354" spans="1:12" ht="15.75" customHeight="1" x14ac:dyDescent="0.25">
      <c r="A1354" s="37" t="s">
        <v>3804</v>
      </c>
      <c r="B1354" s="102">
        <v>115</v>
      </c>
      <c r="C1354" s="71">
        <v>37727</v>
      </c>
      <c r="D1354" s="36" t="s">
        <v>4190</v>
      </c>
      <c r="E1354" s="37" t="s">
        <v>4599</v>
      </c>
      <c r="F1354" s="36" t="s">
        <v>574</v>
      </c>
      <c r="G1354" s="38" t="s">
        <v>182</v>
      </c>
      <c r="H1354" s="78" t="s">
        <v>4600</v>
      </c>
      <c r="I1354" s="58" t="s">
        <v>2689</v>
      </c>
      <c r="J1354" s="40" t="s">
        <v>185</v>
      </c>
      <c r="K1354" s="33" t="s">
        <v>4601</v>
      </c>
      <c r="L1354" s="25"/>
    </row>
    <row r="1355" spans="1:12" ht="15.75" customHeight="1" x14ac:dyDescent="0.25">
      <c r="A1355" s="37" t="s">
        <v>3804</v>
      </c>
      <c r="B1355" s="102">
        <v>113</v>
      </c>
      <c r="C1355" s="71">
        <v>37727</v>
      </c>
      <c r="D1355" s="36" t="s">
        <v>4190</v>
      </c>
      <c r="E1355" s="37" t="s">
        <v>4602</v>
      </c>
      <c r="F1355" s="78" t="s">
        <v>4603</v>
      </c>
      <c r="G1355" s="38" t="s">
        <v>182</v>
      </c>
      <c r="H1355" s="36" t="s">
        <v>361</v>
      </c>
      <c r="I1355" s="58" t="s">
        <v>4604</v>
      </c>
      <c r="J1355" s="40" t="s">
        <v>185</v>
      </c>
      <c r="K1355" s="33" t="s">
        <v>4605</v>
      </c>
      <c r="L1355" s="25"/>
    </row>
    <row r="1356" spans="1:12" ht="15.75" customHeight="1" x14ac:dyDescent="0.25">
      <c r="A1356" s="37" t="s">
        <v>3804</v>
      </c>
      <c r="B1356" s="102">
        <v>352</v>
      </c>
      <c r="C1356" s="71">
        <v>37483</v>
      </c>
      <c r="D1356" s="36" t="s">
        <v>4190</v>
      </c>
      <c r="E1356" s="37" t="s">
        <v>4606</v>
      </c>
      <c r="F1356" s="36" t="s">
        <v>459</v>
      </c>
      <c r="G1356" s="36" t="s">
        <v>182</v>
      </c>
      <c r="H1356" s="78" t="s">
        <v>4607</v>
      </c>
      <c r="I1356" s="58" t="s">
        <v>4608</v>
      </c>
      <c r="J1356" s="40" t="s">
        <v>185</v>
      </c>
      <c r="K1356" s="33" t="s">
        <v>4609</v>
      </c>
      <c r="L1356" s="25"/>
    </row>
    <row r="1357" spans="1:12" ht="15.75" customHeight="1" x14ac:dyDescent="0.25">
      <c r="A1357" s="37" t="s">
        <v>3804</v>
      </c>
      <c r="B1357" s="102">
        <v>660</v>
      </c>
      <c r="C1357" s="71">
        <v>37130</v>
      </c>
      <c r="D1357" s="36" t="s">
        <v>4190</v>
      </c>
      <c r="E1357" s="37" t="s">
        <v>4610</v>
      </c>
      <c r="F1357" s="36" t="s">
        <v>574</v>
      </c>
      <c r="G1357" s="38" t="s">
        <v>182</v>
      </c>
      <c r="H1357" s="36" t="s">
        <v>361</v>
      </c>
      <c r="I1357" s="58" t="s">
        <v>4611</v>
      </c>
      <c r="J1357" s="40" t="s">
        <v>185</v>
      </c>
      <c r="K1357" s="33" t="s">
        <v>4612</v>
      </c>
      <c r="L1357" s="25"/>
    </row>
    <row r="1358" spans="1:12" ht="15.75" customHeight="1" x14ac:dyDescent="0.25">
      <c r="A1358" s="37" t="s">
        <v>3804</v>
      </c>
      <c r="B1358" s="102">
        <v>621</v>
      </c>
      <c r="C1358" s="71">
        <v>37104</v>
      </c>
      <c r="D1358" s="36" t="s">
        <v>4190</v>
      </c>
      <c r="E1358" s="37" t="s">
        <v>4613</v>
      </c>
      <c r="F1358" s="36" t="s">
        <v>574</v>
      </c>
      <c r="G1358" s="38" t="s">
        <v>182</v>
      </c>
      <c r="H1358" s="36" t="s">
        <v>361</v>
      </c>
      <c r="I1358" s="58" t="s">
        <v>4611</v>
      </c>
      <c r="J1358" s="40" t="s">
        <v>185</v>
      </c>
      <c r="K1358" s="33" t="s">
        <v>4614</v>
      </c>
      <c r="L1358" s="25"/>
    </row>
    <row r="1359" spans="1:12" ht="15.75" customHeight="1" x14ac:dyDescent="0.25">
      <c r="A1359" s="37" t="s">
        <v>3804</v>
      </c>
      <c r="B1359" s="102">
        <v>959</v>
      </c>
      <c r="C1359" s="71">
        <v>36831</v>
      </c>
      <c r="D1359" s="36" t="s">
        <v>4190</v>
      </c>
      <c r="E1359" s="37" t="s">
        <v>4615</v>
      </c>
      <c r="F1359" s="78" t="s">
        <v>3498</v>
      </c>
      <c r="G1359" s="83" t="s">
        <v>231</v>
      </c>
      <c r="H1359" s="36" t="s">
        <v>4616</v>
      </c>
      <c r="I1359" s="58" t="s">
        <v>4617</v>
      </c>
      <c r="J1359" s="40" t="s">
        <v>185</v>
      </c>
      <c r="K1359" s="33" t="s">
        <v>4618</v>
      </c>
      <c r="L1359" s="25"/>
    </row>
    <row r="1360" spans="1:12" ht="35.25" customHeight="1" x14ac:dyDescent="0.25">
      <c r="A1360" s="37" t="s">
        <v>3804</v>
      </c>
      <c r="B1360" s="102">
        <v>542</v>
      </c>
      <c r="C1360" s="71">
        <v>36390</v>
      </c>
      <c r="D1360" s="36" t="s">
        <v>4190</v>
      </c>
      <c r="E1360" s="37" t="s">
        <v>4619</v>
      </c>
      <c r="F1360" s="36" t="s">
        <v>459</v>
      </c>
      <c r="G1360" s="38" t="s">
        <v>182</v>
      </c>
      <c r="H1360" s="36" t="s">
        <v>361</v>
      </c>
      <c r="I1360" s="58" t="s">
        <v>4268</v>
      </c>
      <c r="J1360" s="40" t="s">
        <v>185</v>
      </c>
      <c r="K1360" s="33" t="s">
        <v>4620</v>
      </c>
      <c r="L1360" s="248"/>
    </row>
    <row r="1361" spans="1:12" ht="26.25" customHeight="1" x14ac:dyDescent="0.25">
      <c r="A1361" s="37" t="s">
        <v>3804</v>
      </c>
      <c r="B1361" s="102">
        <v>449</v>
      </c>
      <c r="C1361" s="71">
        <v>36350</v>
      </c>
      <c r="D1361" s="36" t="s">
        <v>4190</v>
      </c>
      <c r="E1361" s="37" t="s">
        <v>4621</v>
      </c>
      <c r="F1361" s="78" t="s">
        <v>1254</v>
      </c>
      <c r="G1361" s="38" t="s">
        <v>182</v>
      </c>
      <c r="H1361" s="78" t="s">
        <v>4622</v>
      </c>
      <c r="I1361" s="58" t="s">
        <v>4623</v>
      </c>
      <c r="J1361" s="40" t="s">
        <v>185</v>
      </c>
      <c r="K1361" s="33" t="s">
        <v>4624</v>
      </c>
      <c r="L1361" s="25"/>
    </row>
    <row r="1362" spans="1:12" ht="33.75" customHeight="1" x14ac:dyDescent="0.25">
      <c r="A1362" s="37" t="s">
        <v>3804</v>
      </c>
      <c r="B1362" s="102">
        <v>243</v>
      </c>
      <c r="C1362" s="71">
        <v>36271</v>
      </c>
      <c r="D1362" s="36" t="s">
        <v>4190</v>
      </c>
      <c r="E1362" s="37" t="s">
        <v>4625</v>
      </c>
      <c r="F1362" s="36" t="s">
        <v>307</v>
      </c>
      <c r="G1362" s="38" t="s">
        <v>225</v>
      </c>
      <c r="H1362" s="36" t="s">
        <v>183</v>
      </c>
      <c r="I1362" s="58" t="s">
        <v>4626</v>
      </c>
      <c r="J1362" s="40" t="s">
        <v>185</v>
      </c>
      <c r="K1362" s="33" t="s">
        <v>4627</v>
      </c>
      <c r="L1362" s="25"/>
    </row>
    <row r="1363" spans="1:12" ht="48" customHeight="1" x14ac:dyDescent="0.25">
      <c r="A1363" s="45" t="s">
        <v>3804</v>
      </c>
      <c r="B1363" s="157">
        <v>101</v>
      </c>
      <c r="C1363" s="35">
        <v>36209</v>
      </c>
      <c r="D1363" s="36" t="s">
        <v>4190</v>
      </c>
      <c r="E1363" s="37" t="s">
        <v>4628</v>
      </c>
      <c r="F1363" s="78" t="s">
        <v>4629</v>
      </c>
      <c r="G1363" s="36" t="s">
        <v>182</v>
      </c>
      <c r="H1363" s="36" t="s">
        <v>183</v>
      </c>
      <c r="I1363" s="58" t="s">
        <v>4630</v>
      </c>
      <c r="J1363" s="40" t="s">
        <v>185</v>
      </c>
      <c r="K1363" s="33" t="s">
        <v>4631</v>
      </c>
      <c r="L1363" s="25"/>
    </row>
    <row r="1364" spans="1:12" ht="43.5" customHeight="1" x14ac:dyDescent="0.25">
      <c r="A1364" s="180" t="s">
        <v>3804</v>
      </c>
      <c r="B1364" s="181">
        <v>357</v>
      </c>
      <c r="C1364" s="182">
        <v>35571</v>
      </c>
      <c r="D1364" s="181" t="s">
        <v>4632</v>
      </c>
      <c r="E1364" s="37" t="s">
        <v>4633</v>
      </c>
      <c r="F1364" s="59" t="s">
        <v>213</v>
      </c>
      <c r="G1364" s="83" t="s">
        <v>231</v>
      </c>
      <c r="H1364" s="176" t="s">
        <v>4634</v>
      </c>
      <c r="I1364" s="175" t="s">
        <v>2896</v>
      </c>
      <c r="J1364" s="40" t="s">
        <v>185</v>
      </c>
      <c r="K1364" s="33" t="s">
        <v>4635</v>
      </c>
      <c r="L1364" s="25"/>
    </row>
    <row r="1365" spans="1:12" ht="27" customHeight="1" x14ac:dyDescent="0.25">
      <c r="A1365" s="37" t="s">
        <v>3804</v>
      </c>
      <c r="B1365" s="102">
        <v>1253</v>
      </c>
      <c r="C1365" s="71">
        <v>35550</v>
      </c>
      <c r="D1365" s="36" t="s">
        <v>4190</v>
      </c>
      <c r="E1365" s="37" t="s">
        <v>4636</v>
      </c>
      <c r="F1365" s="78" t="s">
        <v>650</v>
      </c>
      <c r="G1365" s="38" t="s">
        <v>182</v>
      </c>
      <c r="H1365" s="78" t="s">
        <v>679</v>
      </c>
      <c r="I1365" s="58" t="s">
        <v>4637</v>
      </c>
      <c r="J1365" s="40" t="s">
        <v>185</v>
      </c>
      <c r="K1365" s="33" t="s">
        <v>4638</v>
      </c>
      <c r="L1365" s="25"/>
    </row>
    <row r="1366" spans="1:12" ht="26.25" customHeight="1" x14ac:dyDescent="0.25">
      <c r="A1366" s="37" t="s">
        <v>3804</v>
      </c>
      <c r="B1366" s="102">
        <v>714</v>
      </c>
      <c r="C1366" s="71">
        <v>35384</v>
      </c>
      <c r="D1366" s="36" t="s">
        <v>4190</v>
      </c>
      <c r="E1366" s="37" t="s">
        <v>4639</v>
      </c>
      <c r="F1366" s="78" t="s">
        <v>1254</v>
      </c>
      <c r="G1366" s="38" t="s">
        <v>182</v>
      </c>
      <c r="H1366" s="78" t="s">
        <v>4640</v>
      </c>
      <c r="I1366" s="58" t="s">
        <v>4641</v>
      </c>
      <c r="J1366" s="40" t="s">
        <v>185</v>
      </c>
      <c r="K1366" s="33" t="s">
        <v>4642</v>
      </c>
      <c r="L1366" s="25"/>
    </row>
    <row r="1367" spans="1:12" ht="26.25" customHeight="1" x14ac:dyDescent="0.25">
      <c r="A1367" s="37" t="s">
        <v>3804</v>
      </c>
      <c r="B1367" s="77">
        <v>320</v>
      </c>
      <c r="C1367" s="71">
        <v>34863</v>
      </c>
      <c r="D1367" s="36" t="s">
        <v>4190</v>
      </c>
      <c r="E1367" s="37" t="s">
        <v>4643</v>
      </c>
      <c r="F1367" s="36" t="s">
        <v>307</v>
      </c>
      <c r="G1367" s="38" t="s">
        <v>225</v>
      </c>
      <c r="H1367" s="36" t="s">
        <v>183</v>
      </c>
      <c r="I1367" s="58" t="s">
        <v>4644</v>
      </c>
      <c r="J1367" s="40" t="s">
        <v>185</v>
      </c>
      <c r="K1367" s="33" t="s">
        <v>4645</v>
      </c>
      <c r="L1367" s="25"/>
    </row>
    <row r="1368" spans="1:12" ht="45" customHeight="1" x14ac:dyDescent="0.25">
      <c r="A1368" s="37" t="s">
        <v>3804</v>
      </c>
      <c r="B1368" s="77">
        <v>323</v>
      </c>
      <c r="C1368" s="71">
        <v>33753</v>
      </c>
      <c r="D1368" s="36" t="s">
        <v>4190</v>
      </c>
      <c r="E1368" s="37" t="s">
        <v>4646</v>
      </c>
      <c r="F1368" s="78" t="s">
        <v>650</v>
      </c>
      <c r="G1368" s="36" t="s">
        <v>182</v>
      </c>
      <c r="H1368" s="78" t="s">
        <v>679</v>
      </c>
      <c r="I1368" s="58" t="s">
        <v>4647</v>
      </c>
      <c r="J1368" s="40" t="s">
        <v>185</v>
      </c>
      <c r="K1368" s="33" t="s">
        <v>4648</v>
      </c>
      <c r="L1368" s="25"/>
    </row>
    <row r="1369" spans="1:12" ht="27.75" customHeight="1" x14ac:dyDescent="0.25">
      <c r="A1369" s="37" t="s">
        <v>3804</v>
      </c>
      <c r="B1369" s="77">
        <v>471</v>
      </c>
      <c r="C1369" s="71">
        <v>33114</v>
      </c>
      <c r="D1369" s="36" t="s">
        <v>4190</v>
      </c>
      <c r="E1369" s="37" t="s">
        <v>4649</v>
      </c>
      <c r="F1369" s="36" t="s">
        <v>307</v>
      </c>
      <c r="G1369" s="38" t="s">
        <v>225</v>
      </c>
      <c r="H1369" s="36" t="s">
        <v>183</v>
      </c>
      <c r="I1369" s="58" t="s">
        <v>4626</v>
      </c>
      <c r="J1369" s="40" t="s">
        <v>185</v>
      </c>
      <c r="K1369" s="33" t="s">
        <v>4650</v>
      </c>
      <c r="L1369" s="25"/>
    </row>
    <row r="1370" spans="1:12" ht="51" customHeight="1" x14ac:dyDescent="0.25">
      <c r="A1370" s="45" t="s">
        <v>4676</v>
      </c>
      <c r="B1370" s="34">
        <v>120963</v>
      </c>
      <c r="C1370" s="35">
        <v>46048</v>
      </c>
      <c r="D1370" s="36" t="s">
        <v>6631</v>
      </c>
      <c r="E1370" s="37" t="s">
        <v>6630</v>
      </c>
      <c r="F1370" s="36"/>
      <c r="G1370" s="356"/>
      <c r="H1370" s="36"/>
      <c r="I1370" s="58"/>
      <c r="J1370" s="139"/>
      <c r="K1370" s="352" t="s">
        <v>6632</v>
      </c>
      <c r="L1370" s="25"/>
    </row>
    <row r="1371" spans="1:12" ht="38.450000000000003" customHeight="1" x14ac:dyDescent="0.25">
      <c r="A1371" s="407" t="s">
        <v>1627</v>
      </c>
      <c r="B1371" s="404">
        <v>1734969</v>
      </c>
      <c r="C1371" s="405">
        <v>45894</v>
      </c>
      <c r="D1371" s="399" t="s">
        <v>4652</v>
      </c>
      <c r="E1371" s="406" t="s">
        <v>6528</v>
      </c>
      <c r="F1371" s="404" t="s">
        <v>6529</v>
      </c>
      <c r="G1371" s="400"/>
      <c r="H1371" s="401"/>
      <c r="I1371" s="402"/>
      <c r="J1371" s="403"/>
      <c r="K1371" s="352" t="s">
        <v>6531</v>
      </c>
      <c r="L1371" s="25"/>
    </row>
    <row r="1372" spans="1:12" ht="45" customHeight="1" x14ac:dyDescent="0.25">
      <c r="A1372" s="45" t="s">
        <v>4651</v>
      </c>
      <c r="B1372" s="34">
        <v>170375</v>
      </c>
      <c r="C1372" s="35">
        <v>45716</v>
      </c>
      <c r="D1372" s="36" t="s">
        <v>4652</v>
      </c>
      <c r="E1372" s="45" t="s">
        <v>4654</v>
      </c>
      <c r="F1372" s="36" t="s">
        <v>650</v>
      </c>
      <c r="G1372" s="38" t="s">
        <v>3915</v>
      </c>
      <c r="H1372" s="36" t="s">
        <v>195</v>
      </c>
      <c r="I1372" s="58" t="s">
        <v>4655</v>
      </c>
      <c r="J1372" s="139" t="s">
        <v>185</v>
      </c>
      <c r="K1372" s="46" t="s">
        <v>4656</v>
      </c>
      <c r="L1372" s="25"/>
    </row>
    <row r="1373" spans="1:12" ht="51" customHeight="1" x14ac:dyDescent="0.25">
      <c r="A1373" s="45" t="s">
        <v>4657</v>
      </c>
      <c r="B1373" s="34">
        <v>83058</v>
      </c>
      <c r="C1373" s="35">
        <v>45695</v>
      </c>
      <c r="D1373" s="36" t="s">
        <v>4652</v>
      </c>
      <c r="E1373" s="45" t="s">
        <v>4658</v>
      </c>
      <c r="F1373" s="36"/>
      <c r="G1373" s="38"/>
      <c r="H1373" s="36"/>
      <c r="I1373" s="58"/>
      <c r="J1373" s="139"/>
      <c r="K1373" s="46" t="s">
        <v>4659</v>
      </c>
      <c r="L1373" s="25"/>
    </row>
    <row r="1374" spans="1:12" ht="41.25" customHeight="1" x14ac:dyDescent="0.25">
      <c r="A1374" s="45" t="s">
        <v>4657</v>
      </c>
      <c r="B1374" s="34">
        <v>28049</v>
      </c>
      <c r="C1374" s="35">
        <v>45680</v>
      </c>
      <c r="D1374" s="36" t="s">
        <v>4652</v>
      </c>
      <c r="E1374" s="45" t="s">
        <v>4660</v>
      </c>
      <c r="F1374" s="36"/>
      <c r="G1374" s="38"/>
      <c r="H1374" s="36"/>
      <c r="I1374" s="58"/>
      <c r="J1374" s="139"/>
      <c r="K1374" s="46" t="s">
        <v>4661</v>
      </c>
      <c r="L1374" s="25"/>
    </row>
    <row r="1375" spans="1:12" ht="25.5" customHeight="1" x14ac:dyDescent="0.25">
      <c r="A1375" s="92" t="s">
        <v>4657</v>
      </c>
      <c r="B1375" s="77">
        <v>216</v>
      </c>
      <c r="C1375" s="71">
        <v>45429</v>
      </c>
      <c r="D1375" s="36" t="s">
        <v>4662</v>
      </c>
      <c r="E1375" s="37" t="s">
        <v>4663</v>
      </c>
      <c r="F1375" s="36" t="s">
        <v>3046</v>
      </c>
      <c r="G1375" s="36" t="s">
        <v>225</v>
      </c>
      <c r="H1375" s="36" t="s">
        <v>262</v>
      </c>
      <c r="I1375" s="58" t="s">
        <v>4664</v>
      </c>
      <c r="J1375" s="139" t="s">
        <v>185</v>
      </c>
      <c r="K1375" s="143" t="s">
        <v>4665</v>
      </c>
      <c r="L1375" s="25"/>
    </row>
    <row r="1376" spans="1:12" ht="28.5" customHeight="1" x14ac:dyDescent="0.25">
      <c r="A1376" s="309" t="s">
        <v>4657</v>
      </c>
      <c r="B1376" s="297">
        <v>291</v>
      </c>
      <c r="C1376" s="310">
        <v>45392</v>
      </c>
      <c r="D1376" s="55" t="s">
        <v>4666</v>
      </c>
      <c r="E1376" s="311" t="s">
        <v>4667</v>
      </c>
      <c r="F1376" s="297" t="s">
        <v>3925</v>
      </c>
      <c r="G1376" s="55" t="s">
        <v>231</v>
      </c>
      <c r="H1376" s="297" t="s">
        <v>4668</v>
      </c>
      <c r="I1376" s="54" t="s">
        <v>4669</v>
      </c>
      <c r="J1376" s="139" t="s">
        <v>185</v>
      </c>
      <c r="K1376" s="312" t="s">
        <v>4670</v>
      </c>
      <c r="L1376" s="25"/>
    </row>
    <row r="1377" spans="1:14" ht="32.25" customHeight="1" x14ac:dyDescent="0.25">
      <c r="A1377" s="92" t="s">
        <v>4657</v>
      </c>
      <c r="B1377" s="50">
        <v>16</v>
      </c>
      <c r="C1377" s="49">
        <v>45308</v>
      </c>
      <c r="D1377" s="59" t="s">
        <v>4671</v>
      </c>
      <c r="E1377" s="73" t="s">
        <v>4672</v>
      </c>
      <c r="F1377" s="297" t="s">
        <v>230</v>
      </c>
      <c r="G1377" s="55" t="s">
        <v>231</v>
      </c>
      <c r="H1377" s="297" t="s">
        <v>4673</v>
      </c>
      <c r="I1377" s="54" t="s">
        <v>4674</v>
      </c>
      <c r="J1377" s="40" t="s">
        <v>185</v>
      </c>
      <c r="K1377" s="37" t="s">
        <v>4675</v>
      </c>
      <c r="L1377" s="25"/>
    </row>
    <row r="1378" spans="1:14" ht="117.75" customHeight="1" x14ac:dyDescent="0.25">
      <c r="A1378" s="150" t="s">
        <v>4676</v>
      </c>
      <c r="B1378" s="59">
        <v>3179</v>
      </c>
      <c r="C1378" s="35">
        <v>44985</v>
      </c>
      <c r="D1378" s="59" t="s">
        <v>4677</v>
      </c>
      <c r="E1378" s="58" t="s">
        <v>4678</v>
      </c>
      <c r="F1378" s="55" t="s">
        <v>4679</v>
      </c>
      <c r="G1378" s="55" t="s">
        <v>231</v>
      </c>
      <c r="H1378" s="55" t="s">
        <v>262</v>
      </c>
      <c r="I1378" s="54" t="s">
        <v>4680</v>
      </c>
      <c r="J1378" s="40" t="s">
        <v>185</v>
      </c>
      <c r="K1378" s="46" t="s">
        <v>4681</v>
      </c>
      <c r="L1378" s="25"/>
    </row>
    <row r="1379" spans="1:14" ht="28.5" customHeight="1" x14ac:dyDescent="0.25">
      <c r="A1379" s="92" t="s">
        <v>4657</v>
      </c>
      <c r="B1379" s="50">
        <v>2238</v>
      </c>
      <c r="C1379" s="49">
        <v>45230</v>
      </c>
      <c r="D1379" s="59" t="s">
        <v>4682</v>
      </c>
      <c r="E1379" s="73" t="s">
        <v>4683</v>
      </c>
      <c r="F1379" s="50" t="s">
        <v>3925</v>
      </c>
      <c r="G1379" s="59" t="s">
        <v>214</v>
      </c>
      <c r="H1379" s="50" t="s">
        <v>4684</v>
      </c>
      <c r="I1379" s="58" t="s">
        <v>4685</v>
      </c>
      <c r="J1379" s="59" t="s">
        <v>185</v>
      </c>
      <c r="K1379" s="37" t="s">
        <v>4686</v>
      </c>
      <c r="L1379" s="25"/>
    </row>
    <row r="1380" spans="1:14" ht="57.75" customHeight="1" x14ac:dyDescent="0.25">
      <c r="A1380" s="150" t="s">
        <v>4651</v>
      </c>
      <c r="B1380" s="34">
        <v>157912</v>
      </c>
      <c r="C1380" s="35">
        <v>45125</v>
      </c>
      <c r="D1380" s="36" t="s">
        <v>4652</v>
      </c>
      <c r="E1380" s="37" t="s">
        <v>4687</v>
      </c>
      <c r="F1380" s="50"/>
      <c r="G1380" s="55"/>
      <c r="H1380" s="50"/>
      <c r="I1380" s="58"/>
      <c r="J1380" s="59"/>
      <c r="K1380" s="60" t="s">
        <v>4688</v>
      </c>
      <c r="L1380" s="25"/>
    </row>
    <row r="1381" spans="1:14" ht="78" customHeight="1" x14ac:dyDescent="0.25">
      <c r="A1381" s="166" t="s">
        <v>4657</v>
      </c>
      <c r="B1381" s="34">
        <v>485</v>
      </c>
      <c r="C1381" s="35">
        <v>45183</v>
      </c>
      <c r="D1381" s="36" t="s">
        <v>3444</v>
      </c>
      <c r="E1381" s="36" t="s">
        <v>4689</v>
      </c>
      <c r="F1381" s="36" t="s">
        <v>4690</v>
      </c>
      <c r="G1381" s="38" t="s">
        <v>182</v>
      </c>
      <c r="H1381" s="36" t="s">
        <v>4691</v>
      </c>
      <c r="I1381" s="257" t="s">
        <v>4692</v>
      </c>
      <c r="J1381" s="59" t="s">
        <v>185</v>
      </c>
      <c r="K1381" s="143" t="s">
        <v>4693</v>
      </c>
      <c r="L1381" s="25"/>
    </row>
    <row r="1382" spans="1:14" ht="60" customHeight="1" thickBot="1" x14ac:dyDescent="0.3">
      <c r="A1382" s="166" t="s">
        <v>4657</v>
      </c>
      <c r="B1382" s="34">
        <v>212</v>
      </c>
      <c r="C1382" s="35">
        <v>45016</v>
      </c>
      <c r="D1382" s="36" t="s">
        <v>3444</v>
      </c>
      <c r="E1382" s="40" t="s">
        <v>4694</v>
      </c>
      <c r="F1382" s="36" t="s">
        <v>4690</v>
      </c>
      <c r="G1382" s="38" t="s">
        <v>182</v>
      </c>
      <c r="H1382" s="36" t="s">
        <v>262</v>
      </c>
      <c r="I1382" s="150" t="s">
        <v>4695</v>
      </c>
      <c r="J1382" s="40" t="s">
        <v>185</v>
      </c>
      <c r="K1382" s="41" t="s">
        <v>4696</v>
      </c>
      <c r="L1382" s="25"/>
    </row>
    <row r="1383" spans="1:14" ht="45.75" customHeight="1" thickBot="1" x14ac:dyDescent="0.3">
      <c r="A1383" s="92" t="s">
        <v>4657</v>
      </c>
      <c r="B1383" s="313">
        <v>505</v>
      </c>
      <c r="C1383" s="165">
        <v>45009</v>
      </c>
      <c r="D1383" s="40" t="s">
        <v>4697</v>
      </c>
      <c r="E1383" s="66" t="s">
        <v>4698</v>
      </c>
      <c r="F1383" s="40" t="s">
        <v>1678</v>
      </c>
      <c r="G1383" s="38" t="s">
        <v>231</v>
      </c>
      <c r="H1383" s="40" t="s">
        <v>4699</v>
      </c>
      <c r="I1383" s="150" t="s">
        <v>4700</v>
      </c>
      <c r="J1383" s="40" t="s">
        <v>185</v>
      </c>
      <c r="K1383" s="288" t="s">
        <v>4701</v>
      </c>
      <c r="L1383" s="314"/>
      <c r="M1383" s="249"/>
      <c r="N1383" s="249"/>
    </row>
    <row r="1384" spans="1:14" ht="38.25" customHeight="1" x14ac:dyDescent="0.25">
      <c r="A1384" s="92" t="s">
        <v>4657</v>
      </c>
      <c r="B1384" s="77">
        <v>308</v>
      </c>
      <c r="C1384" s="71">
        <v>44981</v>
      </c>
      <c r="D1384" s="36" t="s">
        <v>4682</v>
      </c>
      <c r="E1384" s="37" t="s">
        <v>4702</v>
      </c>
      <c r="F1384" s="36"/>
      <c r="G1384" s="38"/>
      <c r="H1384" s="36"/>
      <c r="I1384" s="58"/>
      <c r="J1384" s="40" t="s">
        <v>185</v>
      </c>
      <c r="K1384" s="143" t="s">
        <v>4703</v>
      </c>
      <c r="L1384" s="25"/>
    </row>
    <row r="1385" spans="1:14" ht="63.75" customHeight="1" x14ac:dyDescent="0.25">
      <c r="A1385" s="92" t="s">
        <v>4657</v>
      </c>
      <c r="B1385" s="77">
        <v>698</v>
      </c>
      <c r="C1385" s="71">
        <v>44686</v>
      </c>
      <c r="D1385" s="36" t="s">
        <v>4704</v>
      </c>
      <c r="E1385" s="37" t="s">
        <v>4705</v>
      </c>
      <c r="F1385" s="78" t="s">
        <v>650</v>
      </c>
      <c r="G1385" s="38" t="s">
        <v>225</v>
      </c>
      <c r="H1385" s="59" t="s">
        <v>1142</v>
      </c>
      <c r="I1385" s="193" t="s">
        <v>4706</v>
      </c>
      <c r="J1385" s="40" t="s">
        <v>185</v>
      </c>
      <c r="K1385" s="41" t="s">
        <v>4707</v>
      </c>
      <c r="L1385" s="25"/>
    </row>
    <row r="1386" spans="1:14" ht="42" customHeight="1" x14ac:dyDescent="0.25">
      <c r="A1386" s="92" t="s">
        <v>4657</v>
      </c>
      <c r="B1386" s="77">
        <v>116</v>
      </c>
      <c r="C1386" s="71">
        <v>44687</v>
      </c>
      <c r="D1386" s="36" t="s">
        <v>4708</v>
      </c>
      <c r="E1386" s="37" t="s">
        <v>4709</v>
      </c>
      <c r="F1386" s="78" t="s">
        <v>4710</v>
      </c>
      <c r="G1386" s="38" t="s">
        <v>182</v>
      </c>
      <c r="H1386" s="36" t="s">
        <v>183</v>
      </c>
      <c r="I1386" s="58" t="s">
        <v>4711</v>
      </c>
      <c r="J1386" s="40" t="s">
        <v>185</v>
      </c>
      <c r="K1386" s="143" t="s">
        <v>4712</v>
      </c>
      <c r="L1386" s="25"/>
    </row>
    <row r="1387" spans="1:14" ht="42" customHeight="1" x14ac:dyDescent="0.25">
      <c r="A1387" s="92" t="s">
        <v>4657</v>
      </c>
      <c r="B1387" s="34">
        <v>668</v>
      </c>
      <c r="C1387" s="35">
        <v>44650</v>
      </c>
      <c r="D1387" s="59" t="s">
        <v>4713</v>
      </c>
      <c r="E1387" s="100" t="s">
        <v>4714</v>
      </c>
      <c r="F1387" s="59" t="s">
        <v>283</v>
      </c>
      <c r="G1387" s="36" t="s">
        <v>194</v>
      </c>
      <c r="H1387" s="36" t="s">
        <v>4715</v>
      </c>
      <c r="I1387" s="211" t="s">
        <v>4716</v>
      </c>
      <c r="J1387" s="40" t="s">
        <v>185</v>
      </c>
      <c r="K1387" s="277" t="s">
        <v>4717</v>
      </c>
      <c r="L1387" s="25"/>
    </row>
    <row r="1388" spans="1:14" ht="15.75" customHeight="1" x14ac:dyDescent="0.25">
      <c r="A1388" s="92" t="s">
        <v>4657</v>
      </c>
      <c r="B1388" s="138">
        <v>2210</v>
      </c>
      <c r="C1388" s="35">
        <v>44553</v>
      </c>
      <c r="D1388" s="36" t="s">
        <v>4704</v>
      </c>
      <c r="E1388" s="37" t="s">
        <v>4718</v>
      </c>
      <c r="F1388" s="36" t="s">
        <v>1245</v>
      </c>
      <c r="G1388" s="38" t="s">
        <v>182</v>
      </c>
      <c r="H1388" s="45" t="s">
        <v>4719</v>
      </c>
      <c r="I1388" s="58" t="s">
        <v>4720</v>
      </c>
      <c r="J1388" s="40" t="s">
        <v>185</v>
      </c>
      <c r="K1388" s="171" t="s">
        <v>4721</v>
      </c>
      <c r="L1388" s="25"/>
    </row>
    <row r="1389" spans="1:14" ht="15.75" customHeight="1" x14ac:dyDescent="0.25">
      <c r="A1389" s="92" t="s">
        <v>4657</v>
      </c>
      <c r="B1389" s="36">
        <v>5262</v>
      </c>
      <c r="C1389" s="144">
        <v>44546</v>
      </c>
      <c r="D1389" s="36" t="s">
        <v>4722</v>
      </c>
      <c r="E1389" s="37" t="s">
        <v>4723</v>
      </c>
      <c r="F1389" s="36" t="s">
        <v>881</v>
      </c>
      <c r="G1389" s="36" t="s">
        <v>1070</v>
      </c>
      <c r="H1389" s="36" t="s">
        <v>195</v>
      </c>
      <c r="I1389" s="36" t="s">
        <v>4724</v>
      </c>
      <c r="J1389" s="40" t="s">
        <v>185</v>
      </c>
      <c r="K1389" s="45"/>
      <c r="L1389" s="145"/>
    </row>
    <row r="1390" spans="1:14" ht="15.75" customHeight="1" thickBot="1" x14ac:dyDescent="0.3">
      <c r="A1390" s="92" t="s">
        <v>4657</v>
      </c>
      <c r="B1390" s="77">
        <v>3815</v>
      </c>
      <c r="C1390" s="71">
        <v>44489</v>
      </c>
      <c r="D1390" s="36" t="s">
        <v>4725</v>
      </c>
      <c r="E1390" s="37" t="s">
        <v>4726</v>
      </c>
      <c r="F1390" s="36" t="s">
        <v>650</v>
      </c>
      <c r="G1390" s="38" t="s">
        <v>182</v>
      </c>
      <c r="H1390" s="36" t="s">
        <v>4727</v>
      </c>
      <c r="I1390" s="45" t="s">
        <v>4728</v>
      </c>
      <c r="J1390" s="40" t="s">
        <v>185</v>
      </c>
      <c r="K1390" s="33" t="s">
        <v>4729</v>
      </c>
      <c r="L1390" s="25"/>
    </row>
    <row r="1391" spans="1:14" ht="15.75" customHeight="1" thickBot="1" x14ac:dyDescent="0.3">
      <c r="A1391" s="92" t="s">
        <v>4657</v>
      </c>
      <c r="B1391" s="72">
        <v>1</v>
      </c>
      <c r="C1391" s="91">
        <v>44364</v>
      </c>
      <c r="D1391" s="59" t="s">
        <v>4730</v>
      </c>
      <c r="E1391" s="73" t="s">
        <v>4731</v>
      </c>
      <c r="F1391" s="72" t="s">
        <v>4732</v>
      </c>
      <c r="G1391" s="38" t="s">
        <v>182</v>
      </c>
      <c r="H1391" s="72" t="s">
        <v>4733</v>
      </c>
      <c r="I1391" s="58" t="s">
        <v>4734</v>
      </c>
      <c r="J1391" s="40" t="s">
        <v>185</v>
      </c>
      <c r="K1391" s="169" t="s">
        <v>4735</v>
      </c>
      <c r="L1391" s="170"/>
    </row>
    <row r="1392" spans="1:14" ht="15.75" customHeight="1" thickBot="1" x14ac:dyDescent="0.3">
      <c r="A1392" s="92" t="s">
        <v>4657</v>
      </c>
      <c r="B1392" s="72">
        <v>10</v>
      </c>
      <c r="C1392" s="91">
        <v>44337</v>
      </c>
      <c r="D1392" s="59" t="s">
        <v>3444</v>
      </c>
      <c r="E1392" s="73" t="s">
        <v>4736</v>
      </c>
      <c r="F1392" s="36" t="s">
        <v>452</v>
      </c>
      <c r="G1392" s="78" t="s">
        <v>225</v>
      </c>
      <c r="H1392" s="72" t="s">
        <v>4737</v>
      </c>
      <c r="I1392" s="58" t="s">
        <v>4738</v>
      </c>
      <c r="J1392" s="40" t="s">
        <v>185</v>
      </c>
      <c r="K1392" s="169" t="s">
        <v>4739</v>
      </c>
      <c r="L1392" s="170"/>
    </row>
    <row r="1393" spans="1:12" ht="15.75" customHeight="1" x14ac:dyDescent="0.25">
      <c r="A1393" s="92" t="s">
        <v>4657</v>
      </c>
      <c r="B1393" s="77">
        <v>30</v>
      </c>
      <c r="C1393" s="177">
        <v>44225</v>
      </c>
      <c r="D1393" s="157" t="s">
        <v>4740</v>
      </c>
      <c r="E1393" s="120" t="s">
        <v>4741</v>
      </c>
      <c r="F1393" s="78" t="s">
        <v>4742</v>
      </c>
      <c r="G1393" s="38" t="s">
        <v>182</v>
      </c>
      <c r="H1393" s="36" t="s">
        <v>361</v>
      </c>
      <c r="I1393" s="58" t="s">
        <v>4743</v>
      </c>
      <c r="J1393" s="40" t="s">
        <v>185</v>
      </c>
      <c r="K1393" s="33" t="s">
        <v>4744</v>
      </c>
      <c r="L1393" s="25"/>
    </row>
    <row r="1394" spans="1:12" ht="15.75" customHeight="1" thickBot="1" x14ac:dyDescent="0.3">
      <c r="A1394" s="92" t="s">
        <v>4657</v>
      </c>
      <c r="B1394" s="77">
        <v>753</v>
      </c>
      <c r="C1394" s="177">
        <v>44125</v>
      </c>
      <c r="D1394" s="157" t="s">
        <v>4745</v>
      </c>
      <c r="E1394" s="120" t="s">
        <v>4746</v>
      </c>
      <c r="F1394" s="78" t="s">
        <v>181</v>
      </c>
      <c r="G1394" s="38" t="s">
        <v>182</v>
      </c>
      <c r="H1394" s="36" t="s">
        <v>183</v>
      </c>
      <c r="I1394" s="58" t="s">
        <v>1199</v>
      </c>
      <c r="J1394" s="40" t="s">
        <v>185</v>
      </c>
      <c r="K1394" s="33" t="s">
        <v>4747</v>
      </c>
      <c r="L1394" s="25"/>
    </row>
    <row r="1395" spans="1:12" ht="15.75" customHeight="1" thickBot="1" x14ac:dyDescent="0.3">
      <c r="A1395" s="92" t="s">
        <v>4657</v>
      </c>
      <c r="B1395" s="72">
        <v>76</v>
      </c>
      <c r="C1395" s="91">
        <v>44029</v>
      </c>
      <c r="D1395" s="59" t="s">
        <v>3444</v>
      </c>
      <c r="E1395" s="74" t="s">
        <v>4748</v>
      </c>
      <c r="F1395" s="78" t="s">
        <v>1322</v>
      </c>
      <c r="G1395" s="38" t="s">
        <v>182</v>
      </c>
      <c r="H1395" s="72" t="s">
        <v>4749</v>
      </c>
      <c r="I1395" s="58" t="s">
        <v>4750</v>
      </c>
      <c r="J1395" s="40" t="s">
        <v>185</v>
      </c>
      <c r="K1395" s="169" t="s">
        <v>4751</v>
      </c>
      <c r="L1395" s="170"/>
    </row>
    <row r="1396" spans="1:12" ht="15.75" customHeight="1" x14ac:dyDescent="0.25">
      <c r="A1396" s="92" t="s">
        <v>4657</v>
      </c>
      <c r="B1396" s="77">
        <v>750</v>
      </c>
      <c r="C1396" s="177">
        <v>43963</v>
      </c>
      <c r="D1396" s="157" t="s">
        <v>4752</v>
      </c>
      <c r="E1396" s="120" t="s">
        <v>4753</v>
      </c>
      <c r="F1396" s="78" t="s">
        <v>650</v>
      </c>
      <c r="G1396" s="38" t="s">
        <v>182</v>
      </c>
      <c r="H1396" s="36" t="s">
        <v>183</v>
      </c>
      <c r="I1396" s="58" t="s">
        <v>4754</v>
      </c>
      <c r="J1396" s="40" t="s">
        <v>185</v>
      </c>
      <c r="K1396" s="33" t="s">
        <v>4755</v>
      </c>
      <c r="L1396" s="25"/>
    </row>
    <row r="1397" spans="1:12" ht="15.75" customHeight="1" x14ac:dyDescent="0.25">
      <c r="A1397" s="92" t="s">
        <v>4657</v>
      </c>
      <c r="B1397" s="77">
        <v>133</v>
      </c>
      <c r="C1397" s="177">
        <v>43963</v>
      </c>
      <c r="D1397" s="157" t="s">
        <v>4740</v>
      </c>
      <c r="E1397" s="120" t="s">
        <v>4756</v>
      </c>
      <c r="F1397" s="78" t="s">
        <v>650</v>
      </c>
      <c r="G1397" s="38" t="s">
        <v>182</v>
      </c>
      <c r="H1397" s="36" t="s">
        <v>183</v>
      </c>
      <c r="I1397" s="58" t="s">
        <v>4757</v>
      </c>
      <c r="J1397" s="40" t="s">
        <v>185</v>
      </c>
      <c r="K1397" s="33" t="s">
        <v>4758</v>
      </c>
      <c r="L1397" s="25"/>
    </row>
    <row r="1398" spans="1:12" ht="15.75" customHeight="1" x14ac:dyDescent="0.25">
      <c r="A1398" s="92" t="s">
        <v>4657</v>
      </c>
      <c r="B1398" s="77">
        <v>232</v>
      </c>
      <c r="C1398" s="177">
        <v>44110</v>
      </c>
      <c r="D1398" s="157" t="s">
        <v>4740</v>
      </c>
      <c r="E1398" s="120" t="s">
        <v>4759</v>
      </c>
      <c r="F1398" s="78" t="s">
        <v>4760</v>
      </c>
      <c r="G1398" s="38" t="s">
        <v>182</v>
      </c>
      <c r="H1398" s="36" t="s">
        <v>183</v>
      </c>
      <c r="I1398" s="58" t="s">
        <v>4761</v>
      </c>
      <c r="J1398" s="40" t="s">
        <v>185</v>
      </c>
      <c r="K1398" s="33" t="s">
        <v>4762</v>
      </c>
      <c r="L1398" s="25"/>
    </row>
    <row r="1399" spans="1:12" ht="15.75" customHeight="1" x14ac:dyDescent="0.25">
      <c r="A1399" s="92" t="s">
        <v>4657</v>
      </c>
      <c r="B1399" s="77">
        <v>84</v>
      </c>
      <c r="C1399" s="103">
        <v>43882</v>
      </c>
      <c r="D1399" s="157" t="s">
        <v>4763</v>
      </c>
      <c r="E1399" s="315" t="s">
        <v>4764</v>
      </c>
      <c r="F1399" s="78" t="s">
        <v>650</v>
      </c>
      <c r="G1399" s="38" t="s">
        <v>182</v>
      </c>
      <c r="H1399" s="78" t="s">
        <v>4765</v>
      </c>
      <c r="I1399" s="58" t="s">
        <v>4766</v>
      </c>
      <c r="J1399" s="40" t="s">
        <v>185</v>
      </c>
      <c r="K1399" s="33" t="s">
        <v>4767</v>
      </c>
      <c r="L1399" s="25"/>
    </row>
    <row r="1400" spans="1:12" ht="15.75" customHeight="1" thickBot="1" x14ac:dyDescent="0.3">
      <c r="A1400" s="92" t="s">
        <v>4657</v>
      </c>
      <c r="B1400" s="77">
        <v>25</v>
      </c>
      <c r="C1400" s="177">
        <v>44147</v>
      </c>
      <c r="D1400" s="157" t="s">
        <v>4768</v>
      </c>
      <c r="E1400" s="120" t="s">
        <v>4769</v>
      </c>
      <c r="F1400" s="78" t="s">
        <v>181</v>
      </c>
      <c r="G1400" s="38" t="s">
        <v>182</v>
      </c>
      <c r="H1400" s="36" t="s">
        <v>361</v>
      </c>
      <c r="I1400" s="58" t="s">
        <v>1199</v>
      </c>
      <c r="J1400" s="40" t="s">
        <v>185</v>
      </c>
      <c r="K1400" s="33" t="s">
        <v>4770</v>
      </c>
      <c r="L1400" s="25"/>
    </row>
    <row r="1401" spans="1:12" ht="15.75" customHeight="1" thickBot="1" x14ac:dyDescent="0.3">
      <c r="A1401" s="92" t="s">
        <v>4657</v>
      </c>
      <c r="B1401" s="72">
        <v>36</v>
      </c>
      <c r="C1401" s="91">
        <v>43728</v>
      </c>
      <c r="D1401" s="59" t="s">
        <v>4771</v>
      </c>
      <c r="E1401" s="73" t="s">
        <v>4772</v>
      </c>
      <c r="F1401" s="72" t="s">
        <v>181</v>
      </c>
      <c r="G1401" s="38" t="s">
        <v>182</v>
      </c>
      <c r="H1401" s="36" t="s">
        <v>183</v>
      </c>
      <c r="I1401" s="58" t="s">
        <v>327</v>
      </c>
      <c r="J1401" s="40" t="s">
        <v>185</v>
      </c>
      <c r="K1401" s="169" t="s">
        <v>4773</v>
      </c>
      <c r="L1401" s="170"/>
    </row>
    <row r="1402" spans="1:12" ht="15.75" customHeight="1" x14ac:dyDescent="0.25">
      <c r="A1402" s="92" t="s">
        <v>4657</v>
      </c>
      <c r="B1402" s="77">
        <v>107</v>
      </c>
      <c r="C1402" s="177">
        <v>43644</v>
      </c>
      <c r="D1402" s="157" t="s">
        <v>3444</v>
      </c>
      <c r="E1402" s="120" t="s">
        <v>4774</v>
      </c>
      <c r="F1402" s="36" t="s">
        <v>452</v>
      </c>
      <c r="G1402" s="38" t="s">
        <v>182</v>
      </c>
      <c r="H1402" s="78" t="s">
        <v>813</v>
      </c>
      <c r="I1402" s="58" t="s">
        <v>4775</v>
      </c>
      <c r="J1402" s="40" t="s">
        <v>185</v>
      </c>
      <c r="K1402" s="33" t="s">
        <v>4776</v>
      </c>
      <c r="L1402" s="25"/>
    </row>
    <row r="1403" spans="1:12" ht="15.75" customHeight="1" x14ac:dyDescent="0.25">
      <c r="A1403" s="92" t="s">
        <v>4657</v>
      </c>
      <c r="B1403" s="77">
        <v>76</v>
      </c>
      <c r="C1403" s="177">
        <v>44029</v>
      </c>
      <c r="D1403" s="157" t="s">
        <v>3444</v>
      </c>
      <c r="E1403" s="120" t="s">
        <v>4748</v>
      </c>
      <c r="F1403" s="36" t="s">
        <v>452</v>
      </c>
      <c r="G1403" s="38" t="s">
        <v>182</v>
      </c>
      <c r="H1403" s="78" t="s">
        <v>4777</v>
      </c>
      <c r="I1403" s="58" t="s">
        <v>4778</v>
      </c>
      <c r="J1403" s="40" t="s">
        <v>185</v>
      </c>
      <c r="K1403" s="33" t="s">
        <v>4779</v>
      </c>
      <c r="L1403" s="25"/>
    </row>
    <row r="1404" spans="1:12" ht="15.75" customHeight="1" x14ac:dyDescent="0.25">
      <c r="A1404" s="92" t="s">
        <v>4657</v>
      </c>
      <c r="B1404" s="77">
        <v>37</v>
      </c>
      <c r="C1404" s="177">
        <v>43530</v>
      </c>
      <c r="D1404" s="157" t="s">
        <v>4780</v>
      </c>
      <c r="E1404" s="315" t="s">
        <v>4781</v>
      </c>
      <c r="F1404" s="78" t="s">
        <v>4782</v>
      </c>
      <c r="G1404" s="78" t="s">
        <v>225</v>
      </c>
      <c r="H1404" s="78" t="s">
        <v>4783</v>
      </c>
      <c r="I1404" s="58" t="s">
        <v>4784</v>
      </c>
      <c r="J1404" s="40" t="s">
        <v>185</v>
      </c>
      <c r="K1404" s="33" t="s">
        <v>4785</v>
      </c>
      <c r="L1404" s="25"/>
    </row>
    <row r="1405" spans="1:12" ht="15.75" customHeight="1" x14ac:dyDescent="0.25">
      <c r="A1405" s="92" t="s">
        <v>4657</v>
      </c>
      <c r="B1405" s="77">
        <v>36</v>
      </c>
      <c r="C1405" s="177">
        <v>43500</v>
      </c>
      <c r="D1405" s="157" t="s">
        <v>4740</v>
      </c>
      <c r="E1405" s="120" t="s">
        <v>4786</v>
      </c>
      <c r="F1405" s="78" t="s">
        <v>650</v>
      </c>
      <c r="G1405" s="38" t="s">
        <v>182</v>
      </c>
      <c r="H1405" s="78" t="s">
        <v>4787</v>
      </c>
      <c r="I1405" s="58" t="s">
        <v>4788</v>
      </c>
      <c r="J1405" s="40" t="s">
        <v>185</v>
      </c>
      <c r="K1405" s="33" t="s">
        <v>4789</v>
      </c>
      <c r="L1405" s="25"/>
    </row>
    <row r="1406" spans="1:12" ht="15.75" customHeight="1" x14ac:dyDescent="0.25">
      <c r="A1406" s="92" t="s">
        <v>4657</v>
      </c>
      <c r="B1406" s="77">
        <v>36</v>
      </c>
      <c r="C1406" s="177">
        <v>43728</v>
      </c>
      <c r="D1406" s="157" t="s">
        <v>4768</v>
      </c>
      <c r="E1406" s="120" t="s">
        <v>4790</v>
      </c>
      <c r="F1406" s="78" t="s">
        <v>181</v>
      </c>
      <c r="G1406" s="38" t="s">
        <v>182</v>
      </c>
      <c r="H1406" s="36" t="s">
        <v>361</v>
      </c>
      <c r="I1406" s="58" t="s">
        <v>1199</v>
      </c>
      <c r="J1406" s="40" t="s">
        <v>185</v>
      </c>
      <c r="K1406" s="33" t="s">
        <v>4791</v>
      </c>
      <c r="L1406" s="25"/>
    </row>
    <row r="1407" spans="1:12" ht="15.75" customHeight="1" x14ac:dyDescent="0.25">
      <c r="A1407" s="92" t="s">
        <v>4657</v>
      </c>
      <c r="B1407" s="77">
        <v>9</v>
      </c>
      <c r="C1407" s="177">
        <v>43514</v>
      </c>
      <c r="D1407" s="157" t="s">
        <v>4768</v>
      </c>
      <c r="E1407" s="120" t="s">
        <v>4792</v>
      </c>
      <c r="F1407" s="78" t="s">
        <v>1322</v>
      </c>
      <c r="G1407" s="38" t="s">
        <v>182</v>
      </c>
      <c r="H1407" s="36" t="s">
        <v>361</v>
      </c>
      <c r="I1407" s="58" t="s">
        <v>4793</v>
      </c>
      <c r="J1407" s="40" t="s">
        <v>185</v>
      </c>
      <c r="K1407" s="33" t="s">
        <v>4794</v>
      </c>
      <c r="L1407" s="25"/>
    </row>
    <row r="1408" spans="1:12" ht="15.75" customHeight="1" x14ac:dyDescent="0.25">
      <c r="A1408" s="92" t="s">
        <v>4657</v>
      </c>
      <c r="B1408" s="77">
        <v>1</v>
      </c>
      <c r="C1408" s="103">
        <v>43738</v>
      </c>
      <c r="D1408" s="157" t="s">
        <v>4795</v>
      </c>
      <c r="E1408" s="120" t="s">
        <v>4796</v>
      </c>
      <c r="F1408" s="78" t="s">
        <v>213</v>
      </c>
      <c r="G1408" s="38" t="s">
        <v>182</v>
      </c>
      <c r="H1408" s="36" t="s">
        <v>361</v>
      </c>
      <c r="I1408" s="58" t="s">
        <v>4797</v>
      </c>
      <c r="J1408" s="40" t="s">
        <v>185</v>
      </c>
      <c r="K1408" s="33" t="s">
        <v>4798</v>
      </c>
      <c r="L1408" s="25"/>
    </row>
    <row r="1409" spans="1:12" ht="15.75" customHeight="1" x14ac:dyDescent="0.25">
      <c r="A1409" s="92" t="s">
        <v>4657</v>
      </c>
      <c r="B1409" s="77">
        <v>440</v>
      </c>
      <c r="C1409" s="177">
        <v>43384</v>
      </c>
      <c r="D1409" s="157" t="s">
        <v>4799</v>
      </c>
      <c r="E1409" s="120" t="s">
        <v>4800</v>
      </c>
      <c r="F1409" s="36" t="s">
        <v>452</v>
      </c>
      <c r="G1409" s="38" t="s">
        <v>182</v>
      </c>
      <c r="H1409" s="36" t="s">
        <v>361</v>
      </c>
      <c r="I1409" s="58" t="s">
        <v>4801</v>
      </c>
      <c r="J1409" s="40" t="s">
        <v>185</v>
      </c>
      <c r="K1409" s="33" t="s">
        <v>4802</v>
      </c>
      <c r="L1409" s="25"/>
    </row>
    <row r="1410" spans="1:12" ht="15.75" customHeight="1" x14ac:dyDescent="0.25">
      <c r="A1410" s="92" t="s">
        <v>4657</v>
      </c>
      <c r="B1410" s="77">
        <v>233</v>
      </c>
      <c r="C1410" s="103">
        <v>43259</v>
      </c>
      <c r="D1410" s="157" t="s">
        <v>4745</v>
      </c>
      <c r="E1410" s="120" t="s">
        <v>4803</v>
      </c>
      <c r="F1410" s="78" t="s">
        <v>181</v>
      </c>
      <c r="G1410" s="38" t="s">
        <v>182</v>
      </c>
      <c r="H1410" s="78" t="s">
        <v>4804</v>
      </c>
      <c r="I1410" s="58" t="s">
        <v>1199</v>
      </c>
      <c r="J1410" s="40" t="s">
        <v>185</v>
      </c>
      <c r="K1410" s="33" t="s">
        <v>4805</v>
      </c>
      <c r="L1410" s="25"/>
    </row>
    <row r="1411" spans="1:12" ht="15.75" customHeight="1" x14ac:dyDescent="0.25">
      <c r="A1411" s="92" t="s">
        <v>4657</v>
      </c>
      <c r="B1411" s="70">
        <v>179</v>
      </c>
      <c r="C1411" s="71">
        <v>43413</v>
      </c>
      <c r="D1411" s="157" t="s">
        <v>4780</v>
      </c>
      <c r="E1411" s="120" t="s">
        <v>4806</v>
      </c>
      <c r="F1411" s="36" t="s">
        <v>459</v>
      </c>
      <c r="G1411" s="38" t="s">
        <v>182</v>
      </c>
      <c r="H1411" s="36" t="s">
        <v>361</v>
      </c>
      <c r="I1411" s="58" t="s">
        <v>4807</v>
      </c>
      <c r="J1411" s="40" t="s">
        <v>185</v>
      </c>
      <c r="K1411" s="33" t="s">
        <v>4808</v>
      </c>
      <c r="L1411" s="25"/>
    </row>
    <row r="1412" spans="1:12" ht="15.75" customHeight="1" x14ac:dyDescent="0.25">
      <c r="A1412" s="92" t="s">
        <v>4657</v>
      </c>
      <c r="B1412" s="70">
        <v>104</v>
      </c>
      <c r="C1412" s="71">
        <v>43396</v>
      </c>
      <c r="D1412" s="157" t="s">
        <v>3444</v>
      </c>
      <c r="E1412" s="120" t="s">
        <v>4809</v>
      </c>
      <c r="F1412" s="78" t="s">
        <v>674</v>
      </c>
      <c r="G1412" s="38" t="s">
        <v>182</v>
      </c>
      <c r="H1412" s="78" t="s">
        <v>4810</v>
      </c>
      <c r="I1412" s="58" t="s">
        <v>4811</v>
      </c>
      <c r="J1412" s="40" t="s">
        <v>185</v>
      </c>
      <c r="K1412" s="33" t="s">
        <v>4812</v>
      </c>
      <c r="L1412" s="25"/>
    </row>
    <row r="1413" spans="1:12" ht="15.75" customHeight="1" x14ac:dyDescent="0.25">
      <c r="A1413" s="92" t="s">
        <v>4657</v>
      </c>
      <c r="B1413" s="70">
        <v>68</v>
      </c>
      <c r="C1413" s="71">
        <v>43251</v>
      </c>
      <c r="D1413" s="157" t="s">
        <v>4780</v>
      </c>
      <c r="E1413" s="120" t="s">
        <v>4813</v>
      </c>
      <c r="F1413" s="36" t="s">
        <v>459</v>
      </c>
      <c r="G1413" s="38" t="s">
        <v>182</v>
      </c>
      <c r="H1413" s="36" t="s">
        <v>361</v>
      </c>
      <c r="I1413" s="58" t="s">
        <v>4814</v>
      </c>
      <c r="J1413" s="40" t="s">
        <v>185</v>
      </c>
      <c r="K1413" s="33" t="s">
        <v>4815</v>
      </c>
      <c r="L1413" s="25"/>
    </row>
    <row r="1414" spans="1:12" ht="15.75" customHeight="1" x14ac:dyDescent="0.25">
      <c r="A1414" s="92" t="s">
        <v>4657</v>
      </c>
      <c r="B1414" s="70">
        <v>12</v>
      </c>
      <c r="C1414" s="71">
        <v>43159</v>
      </c>
      <c r="D1414" s="157" t="s">
        <v>4816</v>
      </c>
      <c r="E1414" s="120" t="s">
        <v>4817</v>
      </c>
      <c r="F1414" s="78" t="s">
        <v>1322</v>
      </c>
      <c r="G1414" s="38" t="s">
        <v>182</v>
      </c>
      <c r="H1414" s="78" t="s">
        <v>4818</v>
      </c>
      <c r="I1414" s="58" t="s">
        <v>4819</v>
      </c>
      <c r="J1414" s="40" t="s">
        <v>185</v>
      </c>
      <c r="K1414" s="33" t="s">
        <v>4820</v>
      </c>
      <c r="L1414" s="25"/>
    </row>
    <row r="1415" spans="1:12" ht="15.75" customHeight="1" x14ac:dyDescent="0.25">
      <c r="A1415" s="92" t="s">
        <v>4657</v>
      </c>
      <c r="B1415" s="70" t="s">
        <v>4821</v>
      </c>
      <c r="C1415" s="71">
        <v>43439</v>
      </c>
      <c r="D1415" s="157" t="s">
        <v>4795</v>
      </c>
      <c r="E1415" s="120" t="s">
        <v>4822</v>
      </c>
      <c r="F1415" s="36" t="s">
        <v>459</v>
      </c>
      <c r="G1415" s="38" t="s">
        <v>182</v>
      </c>
      <c r="H1415" s="78" t="s">
        <v>4823</v>
      </c>
      <c r="I1415" s="58" t="s">
        <v>4824</v>
      </c>
      <c r="J1415" s="40" t="s">
        <v>185</v>
      </c>
      <c r="K1415" s="33" t="s">
        <v>4825</v>
      </c>
      <c r="L1415" s="25"/>
    </row>
    <row r="1416" spans="1:12" ht="15.75" customHeight="1" x14ac:dyDescent="0.25">
      <c r="A1416" s="92" t="s">
        <v>4657</v>
      </c>
      <c r="B1416" s="77" t="s">
        <v>4826</v>
      </c>
      <c r="C1416" s="103">
        <v>43321</v>
      </c>
      <c r="D1416" s="157" t="s">
        <v>4795</v>
      </c>
      <c r="E1416" s="120" t="s">
        <v>4827</v>
      </c>
      <c r="F1416" s="36" t="s">
        <v>459</v>
      </c>
      <c r="G1416" s="38" t="s">
        <v>182</v>
      </c>
      <c r="H1416" s="78" t="s">
        <v>1278</v>
      </c>
      <c r="I1416" s="58" t="s">
        <v>4828</v>
      </c>
      <c r="J1416" s="40" t="s">
        <v>185</v>
      </c>
      <c r="K1416" s="33" t="s">
        <v>4829</v>
      </c>
      <c r="L1416" s="25"/>
    </row>
    <row r="1417" spans="1:12" ht="15.75" customHeight="1" thickBot="1" x14ac:dyDescent="0.3">
      <c r="A1417" s="92" t="s">
        <v>4657</v>
      </c>
      <c r="B1417" s="77">
        <v>304</v>
      </c>
      <c r="C1417" s="177">
        <v>43074</v>
      </c>
      <c r="D1417" s="157" t="s">
        <v>4780</v>
      </c>
      <c r="E1417" s="120" t="s">
        <v>4830</v>
      </c>
      <c r="F1417" s="36" t="s">
        <v>459</v>
      </c>
      <c r="G1417" s="38" t="s">
        <v>182</v>
      </c>
      <c r="H1417" s="78" t="s">
        <v>4831</v>
      </c>
      <c r="I1417" s="58" t="s">
        <v>4828</v>
      </c>
      <c r="J1417" s="40" t="s">
        <v>185</v>
      </c>
      <c r="K1417" s="33" t="s">
        <v>4832</v>
      </c>
      <c r="L1417" s="25"/>
    </row>
    <row r="1418" spans="1:12" ht="15.75" customHeight="1" thickBot="1" x14ac:dyDescent="0.3">
      <c r="A1418" s="92" t="s">
        <v>4657</v>
      </c>
      <c r="B1418" s="72">
        <v>4</v>
      </c>
      <c r="C1418" s="91">
        <v>43067</v>
      </c>
      <c r="D1418" s="59" t="s">
        <v>4833</v>
      </c>
      <c r="E1418" s="73" t="s">
        <v>4834</v>
      </c>
      <c r="F1418" s="72" t="s">
        <v>674</v>
      </c>
      <c r="G1418" s="78" t="s">
        <v>225</v>
      </c>
      <c r="H1418" s="36" t="s">
        <v>183</v>
      </c>
      <c r="I1418" s="58" t="s">
        <v>4835</v>
      </c>
      <c r="J1418" s="40" t="s">
        <v>185</v>
      </c>
      <c r="K1418" s="169" t="s">
        <v>4836</v>
      </c>
      <c r="L1418" s="170"/>
    </row>
    <row r="1419" spans="1:12" ht="15.75" customHeight="1" x14ac:dyDescent="0.25">
      <c r="A1419" s="92" t="s">
        <v>4657</v>
      </c>
      <c r="B1419" s="77">
        <v>191</v>
      </c>
      <c r="C1419" s="103">
        <v>43000</v>
      </c>
      <c r="D1419" s="157" t="s">
        <v>4780</v>
      </c>
      <c r="E1419" s="120" t="s">
        <v>4837</v>
      </c>
      <c r="F1419" s="78" t="s">
        <v>4838</v>
      </c>
      <c r="G1419" s="38" t="s">
        <v>182</v>
      </c>
      <c r="H1419" s="36" t="s">
        <v>361</v>
      </c>
      <c r="I1419" s="58" t="s">
        <v>4839</v>
      </c>
      <c r="J1419" s="40" t="s">
        <v>185</v>
      </c>
      <c r="K1419" s="33" t="s">
        <v>4840</v>
      </c>
      <c r="L1419" s="25"/>
    </row>
    <row r="1420" spans="1:12" ht="15.75" customHeight="1" x14ac:dyDescent="0.25">
      <c r="A1420" s="92" t="s">
        <v>4657</v>
      </c>
      <c r="B1420" s="77">
        <v>4</v>
      </c>
      <c r="C1420" s="177">
        <v>43067</v>
      </c>
      <c r="D1420" s="157" t="s">
        <v>4833</v>
      </c>
      <c r="E1420" s="315" t="s">
        <v>4834</v>
      </c>
      <c r="F1420" s="78" t="s">
        <v>674</v>
      </c>
      <c r="G1420" s="38" t="s">
        <v>182</v>
      </c>
      <c r="H1420" s="36" t="s">
        <v>361</v>
      </c>
      <c r="I1420" s="58" t="s">
        <v>1423</v>
      </c>
      <c r="J1420" s="40" t="s">
        <v>185</v>
      </c>
      <c r="K1420" s="33" t="s">
        <v>4841</v>
      </c>
      <c r="L1420" s="25"/>
    </row>
    <row r="1421" spans="1:12" ht="15.75" customHeight="1" x14ac:dyDescent="0.25">
      <c r="A1421" s="92" t="s">
        <v>4657</v>
      </c>
      <c r="B1421" s="77">
        <v>2</v>
      </c>
      <c r="C1421" s="103">
        <v>42923</v>
      </c>
      <c r="D1421" s="157" t="s">
        <v>4833</v>
      </c>
      <c r="E1421" s="120" t="s">
        <v>4842</v>
      </c>
      <c r="F1421" s="78" t="s">
        <v>674</v>
      </c>
      <c r="G1421" s="38" t="s">
        <v>182</v>
      </c>
      <c r="H1421" s="78" t="s">
        <v>4823</v>
      </c>
      <c r="I1421" s="58" t="s">
        <v>4843</v>
      </c>
      <c r="J1421" s="40" t="s">
        <v>185</v>
      </c>
      <c r="K1421" s="33" t="s">
        <v>4844</v>
      </c>
      <c r="L1421" s="25"/>
    </row>
    <row r="1422" spans="1:12" ht="15.75" customHeight="1" x14ac:dyDescent="0.25">
      <c r="A1422" s="92" t="s">
        <v>4657</v>
      </c>
      <c r="B1422" s="70">
        <v>393</v>
      </c>
      <c r="C1422" s="71">
        <v>42667</v>
      </c>
      <c r="D1422" s="157" t="s">
        <v>4780</v>
      </c>
      <c r="E1422" s="120" t="s">
        <v>4845</v>
      </c>
      <c r="F1422" s="36" t="s">
        <v>459</v>
      </c>
      <c r="G1422" s="38" t="s">
        <v>182</v>
      </c>
      <c r="H1422" s="78" t="s">
        <v>4846</v>
      </c>
      <c r="I1422" s="58" t="s">
        <v>4847</v>
      </c>
      <c r="J1422" s="40" t="s">
        <v>185</v>
      </c>
      <c r="K1422" s="33" t="s">
        <v>4848</v>
      </c>
      <c r="L1422" s="25"/>
    </row>
    <row r="1423" spans="1:12" ht="15.75" customHeight="1" x14ac:dyDescent="0.25">
      <c r="A1423" s="92" t="s">
        <v>4657</v>
      </c>
      <c r="B1423" s="70">
        <v>243</v>
      </c>
      <c r="C1423" s="71">
        <v>42560</v>
      </c>
      <c r="D1423" s="157" t="s">
        <v>4780</v>
      </c>
      <c r="E1423" s="120" t="s">
        <v>4849</v>
      </c>
      <c r="F1423" s="36" t="s">
        <v>459</v>
      </c>
      <c r="G1423" s="38" t="s">
        <v>182</v>
      </c>
      <c r="H1423" s="36" t="s">
        <v>361</v>
      </c>
      <c r="I1423" s="58" t="s">
        <v>4850</v>
      </c>
      <c r="J1423" s="40" t="s">
        <v>185</v>
      </c>
      <c r="K1423" s="33" t="s">
        <v>4851</v>
      </c>
      <c r="L1423" s="25"/>
    </row>
    <row r="1424" spans="1:12" ht="15.75" customHeight="1" x14ac:dyDescent="0.25">
      <c r="A1424" s="92" t="s">
        <v>4657</v>
      </c>
      <c r="B1424" s="70">
        <v>18264</v>
      </c>
      <c r="C1424" s="71">
        <v>41774</v>
      </c>
      <c r="D1424" s="157" t="s">
        <v>4852</v>
      </c>
      <c r="E1424" s="120" t="s">
        <v>4853</v>
      </c>
      <c r="F1424" s="78" t="s">
        <v>597</v>
      </c>
      <c r="G1424" s="38" t="s">
        <v>182</v>
      </c>
      <c r="H1424" s="36" t="s">
        <v>361</v>
      </c>
      <c r="I1424" s="58" t="s">
        <v>4854</v>
      </c>
      <c r="J1424" s="40" t="s">
        <v>185</v>
      </c>
      <c r="K1424" s="33" t="s">
        <v>4855</v>
      </c>
      <c r="L1424" s="25"/>
    </row>
    <row r="1425" spans="1:14" ht="15.75" customHeight="1" x14ac:dyDescent="0.25">
      <c r="A1425" s="92" t="s">
        <v>4657</v>
      </c>
      <c r="B1425" s="70">
        <v>932</v>
      </c>
      <c r="C1425" s="71">
        <v>42194</v>
      </c>
      <c r="D1425" s="157" t="s">
        <v>4697</v>
      </c>
      <c r="E1425" s="120" t="s">
        <v>4856</v>
      </c>
      <c r="F1425" s="59" t="s">
        <v>213</v>
      </c>
      <c r="G1425" s="78" t="s">
        <v>231</v>
      </c>
      <c r="H1425" s="176" t="s">
        <v>4857</v>
      </c>
      <c r="I1425" s="175" t="s">
        <v>4858</v>
      </c>
      <c r="J1425" s="40" t="s">
        <v>185</v>
      </c>
      <c r="K1425" s="33" t="s">
        <v>4859</v>
      </c>
      <c r="L1425" s="25"/>
    </row>
    <row r="1426" spans="1:14" ht="15.75" customHeight="1" x14ac:dyDescent="0.25">
      <c r="A1426" s="92" t="s">
        <v>4657</v>
      </c>
      <c r="B1426" s="70">
        <v>646</v>
      </c>
      <c r="C1426" s="71">
        <v>42261</v>
      </c>
      <c r="D1426" s="157" t="s">
        <v>4860</v>
      </c>
      <c r="E1426" s="120" t="s">
        <v>4861</v>
      </c>
      <c r="F1426" s="78" t="s">
        <v>650</v>
      </c>
      <c r="G1426" s="38" t="s">
        <v>182</v>
      </c>
      <c r="H1426" s="36" t="s">
        <v>361</v>
      </c>
      <c r="I1426" s="58" t="s">
        <v>2741</v>
      </c>
      <c r="J1426" s="40" t="s">
        <v>185</v>
      </c>
      <c r="K1426" s="33" t="s">
        <v>4862</v>
      </c>
      <c r="L1426" s="25"/>
    </row>
    <row r="1427" spans="1:14" ht="15.75" customHeight="1" x14ac:dyDescent="0.25">
      <c r="A1427" s="92" t="s">
        <v>4657</v>
      </c>
      <c r="B1427" s="77">
        <v>88</v>
      </c>
      <c r="C1427" s="177">
        <v>42032</v>
      </c>
      <c r="D1427" s="157" t="s">
        <v>4697</v>
      </c>
      <c r="E1427" s="315" t="s">
        <v>4863</v>
      </c>
      <c r="F1427" s="36" t="s">
        <v>574</v>
      </c>
      <c r="G1427" s="38" t="s">
        <v>182</v>
      </c>
      <c r="H1427" s="36" t="s">
        <v>361</v>
      </c>
      <c r="I1427" s="58" t="s">
        <v>4864</v>
      </c>
      <c r="J1427" s="40" t="s">
        <v>185</v>
      </c>
      <c r="K1427" s="33" t="s">
        <v>4865</v>
      </c>
      <c r="L1427" s="25"/>
    </row>
    <row r="1428" spans="1:14" ht="15.75" customHeight="1" x14ac:dyDescent="0.25">
      <c r="A1428" s="92" t="s">
        <v>4657</v>
      </c>
      <c r="B1428" s="77">
        <v>11</v>
      </c>
      <c r="C1428" s="177">
        <v>41698</v>
      </c>
      <c r="D1428" s="157" t="s">
        <v>4816</v>
      </c>
      <c r="E1428" s="120" t="s">
        <v>4866</v>
      </c>
      <c r="F1428" s="78" t="s">
        <v>2675</v>
      </c>
      <c r="G1428" s="38" t="s">
        <v>182</v>
      </c>
      <c r="H1428" s="36" t="s">
        <v>361</v>
      </c>
      <c r="I1428" s="58" t="s">
        <v>4867</v>
      </c>
      <c r="J1428" s="40" t="s">
        <v>185</v>
      </c>
      <c r="K1428" s="33" t="s">
        <v>4868</v>
      </c>
      <c r="L1428" s="25"/>
    </row>
    <row r="1429" spans="1:14" ht="15.75" customHeight="1" x14ac:dyDescent="0.25">
      <c r="A1429" s="92" t="s">
        <v>4657</v>
      </c>
      <c r="B1429" s="137">
        <v>701</v>
      </c>
      <c r="C1429" s="144">
        <v>41612</v>
      </c>
      <c r="D1429" s="36" t="s">
        <v>4869</v>
      </c>
      <c r="E1429" s="37" t="s">
        <v>4870</v>
      </c>
      <c r="F1429" s="36" t="s">
        <v>213</v>
      </c>
      <c r="G1429" s="38" t="s">
        <v>231</v>
      </c>
      <c r="H1429" s="218" t="s">
        <v>4871</v>
      </c>
      <c r="I1429" s="157" t="s">
        <v>2652</v>
      </c>
      <c r="J1429" s="40" t="s">
        <v>185</v>
      </c>
      <c r="K1429" s="41" t="s">
        <v>4872</v>
      </c>
      <c r="L1429" s="145"/>
    </row>
    <row r="1430" spans="1:14" ht="15.75" customHeight="1" x14ac:dyDescent="0.25">
      <c r="A1430" s="92" t="s">
        <v>4657</v>
      </c>
      <c r="B1430" s="70">
        <v>715</v>
      </c>
      <c r="C1430" s="71">
        <v>41424</v>
      </c>
      <c r="D1430" s="157" t="s">
        <v>4697</v>
      </c>
      <c r="E1430" s="120" t="s">
        <v>4873</v>
      </c>
      <c r="F1430" s="78" t="s">
        <v>213</v>
      </c>
      <c r="G1430" s="78" t="s">
        <v>225</v>
      </c>
      <c r="H1430" s="36" t="s">
        <v>4874</v>
      </c>
      <c r="I1430" s="58" t="s">
        <v>4875</v>
      </c>
      <c r="J1430" s="40" t="s">
        <v>185</v>
      </c>
      <c r="K1430" s="33" t="s">
        <v>4876</v>
      </c>
      <c r="L1430" s="25"/>
    </row>
    <row r="1431" spans="1:14" ht="15.75" customHeight="1" x14ac:dyDescent="0.25">
      <c r="A1431" s="92" t="s">
        <v>4657</v>
      </c>
      <c r="B1431" s="70">
        <v>284</v>
      </c>
      <c r="C1431" s="71">
        <v>41424</v>
      </c>
      <c r="D1431" s="157" t="s">
        <v>4745</v>
      </c>
      <c r="E1431" s="120" t="s">
        <v>4877</v>
      </c>
      <c r="F1431" s="36" t="s">
        <v>412</v>
      </c>
      <c r="G1431" s="78" t="s">
        <v>225</v>
      </c>
      <c r="H1431" s="78" t="s">
        <v>4878</v>
      </c>
      <c r="I1431" s="58" t="s">
        <v>4879</v>
      </c>
      <c r="J1431" s="40" t="s">
        <v>185</v>
      </c>
      <c r="K1431" s="33" t="s">
        <v>4880</v>
      </c>
      <c r="L1431" s="25"/>
    </row>
    <row r="1432" spans="1:14" ht="57" customHeight="1" x14ac:dyDescent="0.25">
      <c r="A1432" s="92" t="s">
        <v>4657</v>
      </c>
      <c r="B1432" s="70">
        <v>79</v>
      </c>
      <c r="C1432" s="71">
        <v>41344</v>
      </c>
      <c r="D1432" s="157" t="s">
        <v>4780</v>
      </c>
      <c r="E1432" s="120" t="s">
        <v>4881</v>
      </c>
      <c r="F1432" s="36" t="s">
        <v>459</v>
      </c>
      <c r="G1432" s="38" t="s">
        <v>182</v>
      </c>
      <c r="H1432" s="36" t="s">
        <v>361</v>
      </c>
      <c r="I1432" s="58" t="s">
        <v>4882</v>
      </c>
      <c r="J1432" s="40" t="s">
        <v>185</v>
      </c>
      <c r="K1432" s="33" t="s">
        <v>4883</v>
      </c>
      <c r="L1432" s="25"/>
    </row>
    <row r="1433" spans="1:14" ht="15.75" customHeight="1" thickBot="1" x14ac:dyDescent="0.3">
      <c r="A1433" s="92" t="s">
        <v>4657</v>
      </c>
      <c r="B1433" s="70">
        <v>1304</v>
      </c>
      <c r="C1433" s="71">
        <v>41207</v>
      </c>
      <c r="D1433" s="157" t="s">
        <v>4697</v>
      </c>
      <c r="E1433" s="120" t="s">
        <v>4884</v>
      </c>
      <c r="F1433" s="36" t="s">
        <v>574</v>
      </c>
      <c r="G1433" s="38" t="s">
        <v>182</v>
      </c>
      <c r="H1433" s="36" t="s">
        <v>361</v>
      </c>
      <c r="I1433" s="58" t="s">
        <v>4885</v>
      </c>
      <c r="J1433" s="40" t="s">
        <v>185</v>
      </c>
      <c r="K1433" s="33" t="s">
        <v>4886</v>
      </c>
      <c r="L1433" s="25"/>
    </row>
    <row r="1434" spans="1:14" ht="47.25" customHeight="1" thickBot="1" x14ac:dyDescent="0.3">
      <c r="A1434" s="92" t="s">
        <v>4657</v>
      </c>
      <c r="B1434" s="70">
        <v>1115</v>
      </c>
      <c r="C1434" s="71">
        <v>41178</v>
      </c>
      <c r="D1434" s="157" t="s">
        <v>4697</v>
      </c>
      <c r="E1434" s="120" t="s">
        <v>4887</v>
      </c>
      <c r="F1434" s="36" t="s">
        <v>4888</v>
      </c>
      <c r="G1434" s="78" t="s">
        <v>231</v>
      </c>
      <c r="H1434" s="223" t="s">
        <v>4889</v>
      </c>
      <c r="I1434" s="158" t="s">
        <v>4890</v>
      </c>
      <c r="J1434" s="40" t="s">
        <v>185</v>
      </c>
      <c r="K1434" s="33" t="s">
        <v>4891</v>
      </c>
      <c r="L1434" s="25"/>
    </row>
    <row r="1435" spans="1:14" ht="132" customHeight="1" x14ac:dyDescent="0.25">
      <c r="A1435" s="92" t="s">
        <v>4657</v>
      </c>
      <c r="B1435" s="36">
        <v>6982</v>
      </c>
      <c r="C1435" s="36">
        <v>2011</v>
      </c>
      <c r="D1435" s="36" t="s">
        <v>4697</v>
      </c>
      <c r="E1435" s="37" t="s">
        <v>4892</v>
      </c>
      <c r="F1435" s="36" t="s">
        <v>881</v>
      </c>
      <c r="G1435" s="36" t="s">
        <v>1070</v>
      </c>
      <c r="H1435" s="36" t="s">
        <v>195</v>
      </c>
      <c r="I1435" s="36" t="s">
        <v>882</v>
      </c>
      <c r="J1435" s="40" t="s">
        <v>185</v>
      </c>
      <c r="K1435" s="41" t="s">
        <v>4893</v>
      </c>
      <c r="L1435" s="145"/>
      <c r="M1435" s="145"/>
      <c r="N1435" s="145"/>
    </row>
    <row r="1436" spans="1:14" ht="47.25" customHeight="1" x14ac:dyDescent="0.25">
      <c r="A1436" s="92" t="s">
        <v>4657</v>
      </c>
      <c r="B1436" s="212">
        <v>1754</v>
      </c>
      <c r="C1436" s="316">
        <v>40627</v>
      </c>
      <c r="D1436" s="40" t="s">
        <v>4677</v>
      </c>
      <c r="E1436" s="66" t="s">
        <v>4894</v>
      </c>
      <c r="F1436" s="59" t="s">
        <v>213</v>
      </c>
      <c r="G1436" s="78" t="s">
        <v>231</v>
      </c>
      <c r="H1436" s="36" t="s">
        <v>2519</v>
      </c>
      <c r="I1436" s="136" t="s">
        <v>1953</v>
      </c>
      <c r="J1436" s="40" t="s">
        <v>185</v>
      </c>
      <c r="K1436" s="317" t="s">
        <v>4895</v>
      </c>
      <c r="L1436" s="248"/>
      <c r="M1436" s="249"/>
      <c r="N1436" s="249"/>
    </row>
    <row r="1437" spans="1:14" ht="86.25" customHeight="1" x14ac:dyDescent="0.25">
      <c r="A1437" s="92" t="s">
        <v>4657</v>
      </c>
      <c r="B1437" s="166">
        <v>829</v>
      </c>
      <c r="C1437" s="178">
        <v>40601</v>
      </c>
      <c r="D1437" s="166" t="s">
        <v>4677</v>
      </c>
      <c r="E1437" s="66" t="s">
        <v>4896</v>
      </c>
      <c r="F1437" s="59" t="s">
        <v>213</v>
      </c>
      <c r="G1437" s="78" t="s">
        <v>231</v>
      </c>
      <c r="H1437" s="36" t="s">
        <v>4897</v>
      </c>
      <c r="I1437" s="45" t="s">
        <v>4898</v>
      </c>
      <c r="J1437" s="40" t="s">
        <v>185</v>
      </c>
      <c r="K1437" s="288" t="s">
        <v>4899</v>
      </c>
      <c r="L1437" s="25"/>
    </row>
    <row r="1438" spans="1:14" ht="15.75" customHeight="1" x14ac:dyDescent="0.25">
      <c r="A1438" s="92" t="s">
        <v>4657</v>
      </c>
      <c r="B1438" s="77">
        <v>1</v>
      </c>
      <c r="C1438" s="177">
        <v>40563</v>
      </c>
      <c r="D1438" s="157" t="s">
        <v>4768</v>
      </c>
      <c r="E1438" s="120" t="s">
        <v>4900</v>
      </c>
      <c r="F1438" s="59" t="s">
        <v>213</v>
      </c>
      <c r="G1438" s="78" t="s">
        <v>231</v>
      </c>
      <c r="H1438" s="36" t="s">
        <v>183</v>
      </c>
      <c r="I1438" s="58" t="s">
        <v>4901</v>
      </c>
      <c r="J1438" s="40" t="s">
        <v>185</v>
      </c>
      <c r="K1438" s="33" t="s">
        <v>4902</v>
      </c>
      <c r="L1438" s="25"/>
    </row>
    <row r="1439" spans="1:14" ht="132" customHeight="1" x14ac:dyDescent="0.25">
      <c r="A1439" s="92" t="s">
        <v>4657</v>
      </c>
      <c r="B1439" s="36">
        <v>6981</v>
      </c>
      <c r="C1439" s="144">
        <v>40306</v>
      </c>
      <c r="D1439" s="36" t="s">
        <v>4903</v>
      </c>
      <c r="E1439" s="37" t="s">
        <v>4904</v>
      </c>
      <c r="F1439" s="36" t="s">
        <v>881</v>
      </c>
      <c r="G1439" s="36" t="s">
        <v>1070</v>
      </c>
      <c r="H1439" s="36" t="s">
        <v>195</v>
      </c>
      <c r="I1439" s="36" t="s">
        <v>882</v>
      </c>
      <c r="J1439" s="40" t="s">
        <v>185</v>
      </c>
      <c r="K1439" s="45" t="s">
        <v>4905</v>
      </c>
      <c r="L1439" s="145"/>
      <c r="M1439" s="145"/>
      <c r="N1439" s="145"/>
    </row>
    <row r="1440" spans="1:14" ht="15.75" customHeight="1" x14ac:dyDescent="0.25">
      <c r="A1440" s="92" t="s">
        <v>4657</v>
      </c>
      <c r="B1440" s="70">
        <v>114</v>
      </c>
      <c r="C1440" s="71">
        <v>40290</v>
      </c>
      <c r="D1440" s="157" t="s">
        <v>4745</v>
      </c>
      <c r="E1440" s="120" t="s">
        <v>4906</v>
      </c>
      <c r="F1440" s="36" t="s">
        <v>412</v>
      </c>
      <c r="G1440" s="38" t="s">
        <v>182</v>
      </c>
      <c r="H1440" s="36" t="s">
        <v>361</v>
      </c>
      <c r="I1440" s="58" t="s">
        <v>4907</v>
      </c>
      <c r="J1440" s="40" t="s">
        <v>185</v>
      </c>
      <c r="K1440" s="33" t="s">
        <v>4908</v>
      </c>
      <c r="L1440" s="25"/>
    </row>
    <row r="1441" spans="1:14" ht="15.75" customHeight="1" x14ac:dyDescent="0.25">
      <c r="A1441" s="92" t="s">
        <v>4657</v>
      </c>
      <c r="B1441" s="77">
        <v>19</v>
      </c>
      <c r="C1441" s="177">
        <v>40367</v>
      </c>
      <c r="D1441" s="157" t="s">
        <v>4768</v>
      </c>
      <c r="E1441" s="120" t="s">
        <v>4909</v>
      </c>
      <c r="F1441" s="78" t="s">
        <v>1322</v>
      </c>
      <c r="G1441" s="38" t="s">
        <v>182</v>
      </c>
      <c r="H1441" s="78" t="s">
        <v>4910</v>
      </c>
      <c r="I1441" s="58" t="s">
        <v>4911</v>
      </c>
      <c r="J1441" s="40" t="s">
        <v>185</v>
      </c>
      <c r="K1441" s="33" t="s">
        <v>4912</v>
      </c>
      <c r="L1441" s="25"/>
    </row>
    <row r="1442" spans="1:14" ht="15.75" customHeight="1" x14ac:dyDescent="0.25">
      <c r="A1442" s="92" t="s">
        <v>4657</v>
      </c>
      <c r="B1442" s="77">
        <v>1</v>
      </c>
      <c r="C1442" s="71">
        <v>40389</v>
      </c>
      <c r="D1442" s="36" t="s">
        <v>4913</v>
      </c>
      <c r="E1442" s="120" t="s">
        <v>4914</v>
      </c>
      <c r="F1442" s="36" t="s">
        <v>459</v>
      </c>
      <c r="G1442" s="38" t="s">
        <v>182</v>
      </c>
      <c r="H1442" s="78" t="s">
        <v>4915</v>
      </c>
      <c r="I1442" s="58" t="s">
        <v>4916</v>
      </c>
      <c r="J1442" s="40" t="s">
        <v>185</v>
      </c>
      <c r="K1442" s="33" t="s">
        <v>4917</v>
      </c>
      <c r="L1442" s="25"/>
    </row>
    <row r="1443" spans="1:14" ht="15.75" customHeight="1" x14ac:dyDescent="0.25">
      <c r="A1443" s="92" t="s">
        <v>4657</v>
      </c>
      <c r="B1443" s="70">
        <v>34</v>
      </c>
      <c r="C1443" s="71">
        <v>40168</v>
      </c>
      <c r="D1443" s="157" t="s">
        <v>4768</v>
      </c>
      <c r="E1443" s="120" t="s">
        <v>4918</v>
      </c>
      <c r="F1443" s="36" t="s">
        <v>459</v>
      </c>
      <c r="G1443" s="38" t="s">
        <v>182</v>
      </c>
      <c r="H1443" s="78">
        <v>0</v>
      </c>
      <c r="I1443" s="58" t="s">
        <v>4919</v>
      </c>
      <c r="J1443" s="40" t="s">
        <v>185</v>
      </c>
      <c r="K1443" s="33" t="s">
        <v>4920</v>
      </c>
      <c r="L1443" s="25"/>
    </row>
    <row r="1444" spans="1:14" ht="45.75" customHeight="1" x14ac:dyDescent="0.25">
      <c r="A1444" s="92" t="s">
        <v>4657</v>
      </c>
      <c r="B1444" s="287">
        <v>3957</v>
      </c>
      <c r="C1444" s="178">
        <v>39983</v>
      </c>
      <c r="D1444" s="240" t="s">
        <v>4677</v>
      </c>
      <c r="E1444" s="100" t="s">
        <v>4921</v>
      </c>
      <c r="F1444" s="59" t="s">
        <v>213</v>
      </c>
      <c r="G1444" s="78" t="s">
        <v>231</v>
      </c>
      <c r="H1444" s="36" t="s">
        <v>4922</v>
      </c>
      <c r="I1444" s="45" t="s">
        <v>4923</v>
      </c>
      <c r="J1444" s="40" t="s">
        <v>185</v>
      </c>
      <c r="K1444" s="288" t="s">
        <v>4924</v>
      </c>
      <c r="L1444" s="25"/>
    </row>
    <row r="1445" spans="1:14" ht="132" customHeight="1" x14ac:dyDescent="0.25">
      <c r="A1445" s="92" t="s">
        <v>4657</v>
      </c>
      <c r="B1445" s="36">
        <v>3956</v>
      </c>
      <c r="C1445" s="36">
        <v>2009</v>
      </c>
      <c r="D1445" s="36" t="s">
        <v>4697</v>
      </c>
      <c r="E1445" s="37" t="s">
        <v>4925</v>
      </c>
      <c r="F1445" s="36" t="s">
        <v>881</v>
      </c>
      <c r="G1445" s="78" t="s">
        <v>231</v>
      </c>
      <c r="H1445" s="36" t="s">
        <v>399</v>
      </c>
      <c r="I1445" s="36" t="s">
        <v>1071</v>
      </c>
      <c r="J1445" s="40" t="s">
        <v>185</v>
      </c>
      <c r="K1445" s="41" t="s">
        <v>4926</v>
      </c>
      <c r="L1445" s="145"/>
      <c r="M1445" s="145"/>
      <c r="N1445" s="145"/>
    </row>
    <row r="1446" spans="1:14" ht="15.75" customHeight="1" x14ac:dyDescent="0.25">
      <c r="A1446" s="92" t="s">
        <v>4657</v>
      </c>
      <c r="B1446" s="70">
        <v>4</v>
      </c>
      <c r="C1446" s="71">
        <v>39846</v>
      </c>
      <c r="D1446" s="157" t="s">
        <v>4927</v>
      </c>
      <c r="E1446" s="100" t="s">
        <v>4928</v>
      </c>
      <c r="F1446" s="40" t="s">
        <v>307</v>
      </c>
      <c r="G1446" s="38" t="s">
        <v>194</v>
      </c>
      <c r="H1446" s="78" t="s">
        <v>1278</v>
      </c>
      <c r="I1446" s="58" t="s">
        <v>4929</v>
      </c>
      <c r="J1446" s="40" t="s">
        <v>185</v>
      </c>
      <c r="K1446" s="33" t="s">
        <v>4930</v>
      </c>
      <c r="L1446" s="25"/>
    </row>
    <row r="1447" spans="1:14" ht="15.75" customHeight="1" x14ac:dyDescent="0.25">
      <c r="A1447" s="92" t="s">
        <v>4657</v>
      </c>
      <c r="B1447" s="70">
        <v>397</v>
      </c>
      <c r="C1447" s="71">
        <v>39813</v>
      </c>
      <c r="D1447" s="157" t="s">
        <v>4780</v>
      </c>
      <c r="E1447" s="120" t="s">
        <v>4931</v>
      </c>
      <c r="F1447" s="36" t="s">
        <v>459</v>
      </c>
      <c r="G1447" s="38" t="s">
        <v>182</v>
      </c>
      <c r="H1447" s="36" t="s">
        <v>361</v>
      </c>
      <c r="I1447" s="58" t="s">
        <v>4932</v>
      </c>
      <c r="J1447" s="40" t="s">
        <v>185</v>
      </c>
      <c r="K1447" s="33" t="s">
        <v>4933</v>
      </c>
      <c r="L1447" s="25"/>
    </row>
    <row r="1448" spans="1:14" ht="15.75" customHeight="1" x14ac:dyDescent="0.25">
      <c r="A1448" s="92" t="s">
        <v>4657</v>
      </c>
      <c r="B1448" s="244">
        <v>931</v>
      </c>
      <c r="C1448" s="178">
        <v>39574</v>
      </c>
      <c r="D1448" s="40" t="s">
        <v>4677</v>
      </c>
      <c r="E1448" s="66" t="s">
        <v>4934</v>
      </c>
      <c r="F1448" s="59" t="s">
        <v>213</v>
      </c>
      <c r="G1448" s="78" t="s">
        <v>231</v>
      </c>
      <c r="H1448" s="36" t="s">
        <v>2519</v>
      </c>
      <c r="I1448" s="45" t="s">
        <v>4935</v>
      </c>
      <c r="J1448" s="40" t="s">
        <v>185</v>
      </c>
      <c r="K1448" s="318" t="s">
        <v>4936</v>
      </c>
      <c r="L1448" s="25"/>
    </row>
    <row r="1449" spans="1:14" ht="15.75" customHeight="1" x14ac:dyDescent="0.25">
      <c r="A1449" s="92" t="s">
        <v>4657</v>
      </c>
      <c r="B1449" s="70">
        <v>305</v>
      </c>
      <c r="C1449" s="71">
        <v>39741</v>
      </c>
      <c r="D1449" s="157" t="s">
        <v>4833</v>
      </c>
      <c r="E1449" s="120" t="s">
        <v>4937</v>
      </c>
      <c r="F1449" s="78" t="s">
        <v>674</v>
      </c>
      <c r="G1449" s="38" t="s">
        <v>182</v>
      </c>
      <c r="H1449" s="36" t="s">
        <v>183</v>
      </c>
      <c r="I1449" s="58" t="s">
        <v>1423</v>
      </c>
      <c r="J1449" s="40" t="s">
        <v>185</v>
      </c>
      <c r="K1449" s="33" t="s">
        <v>4938</v>
      </c>
      <c r="L1449" s="25"/>
    </row>
    <row r="1450" spans="1:14" ht="15.75" customHeight="1" x14ac:dyDescent="0.25">
      <c r="A1450" s="92" t="s">
        <v>4657</v>
      </c>
      <c r="B1450" s="70">
        <v>705</v>
      </c>
      <c r="C1450" s="71">
        <v>39328</v>
      </c>
      <c r="D1450" s="157" t="s">
        <v>4939</v>
      </c>
      <c r="E1450" s="100" t="s">
        <v>4940</v>
      </c>
      <c r="F1450" s="40" t="s">
        <v>307</v>
      </c>
      <c r="G1450" s="36" t="s">
        <v>194</v>
      </c>
      <c r="H1450" s="36" t="s">
        <v>183</v>
      </c>
      <c r="I1450" s="58" t="s">
        <v>4941</v>
      </c>
      <c r="J1450" s="40" t="s">
        <v>185</v>
      </c>
      <c r="K1450" s="33" t="s">
        <v>4942</v>
      </c>
      <c r="L1450" s="25"/>
    </row>
    <row r="1451" spans="1:14" ht="15.75" customHeight="1" x14ac:dyDescent="0.25">
      <c r="A1451" s="92" t="s">
        <v>4657</v>
      </c>
      <c r="B1451" s="70">
        <v>138</v>
      </c>
      <c r="C1451" s="71">
        <v>39083</v>
      </c>
      <c r="D1451" s="157" t="s">
        <v>4943</v>
      </c>
      <c r="E1451" s="120" t="s">
        <v>4944</v>
      </c>
      <c r="F1451" s="36" t="s">
        <v>307</v>
      </c>
      <c r="G1451" s="36" t="s">
        <v>225</v>
      </c>
      <c r="H1451" s="78" t="s">
        <v>1278</v>
      </c>
      <c r="I1451" s="58" t="s">
        <v>4945</v>
      </c>
      <c r="J1451" s="40" t="s">
        <v>185</v>
      </c>
      <c r="K1451" s="33" t="s">
        <v>4946</v>
      </c>
      <c r="L1451" s="25"/>
    </row>
    <row r="1452" spans="1:14" ht="15.75" customHeight="1" x14ac:dyDescent="0.25">
      <c r="A1452" s="92" t="s">
        <v>4657</v>
      </c>
      <c r="B1452" s="70">
        <v>169</v>
      </c>
      <c r="C1452" s="71">
        <v>38681</v>
      </c>
      <c r="D1452" s="157" t="s">
        <v>4780</v>
      </c>
      <c r="E1452" s="37" t="s">
        <v>4947</v>
      </c>
      <c r="F1452" s="36" t="s">
        <v>459</v>
      </c>
      <c r="G1452" s="78" t="s">
        <v>225</v>
      </c>
      <c r="H1452" s="36" t="s">
        <v>183</v>
      </c>
      <c r="I1452" s="58" t="s">
        <v>4948</v>
      </c>
      <c r="J1452" s="40" t="s">
        <v>185</v>
      </c>
      <c r="K1452" s="33" t="s">
        <v>4949</v>
      </c>
      <c r="L1452" s="25"/>
    </row>
    <row r="1453" spans="1:14" ht="15.75" customHeight="1" x14ac:dyDescent="0.25">
      <c r="A1453" s="92" t="s">
        <v>4657</v>
      </c>
      <c r="B1453" s="70">
        <v>866</v>
      </c>
      <c r="C1453" s="71">
        <v>38238</v>
      </c>
      <c r="D1453" s="157" t="s">
        <v>4780</v>
      </c>
      <c r="E1453" s="120" t="s">
        <v>4950</v>
      </c>
      <c r="F1453" s="36" t="s">
        <v>459</v>
      </c>
      <c r="G1453" s="38" t="s">
        <v>182</v>
      </c>
      <c r="H1453" s="36" t="s">
        <v>361</v>
      </c>
      <c r="I1453" s="58" t="s">
        <v>4951</v>
      </c>
      <c r="J1453" s="40" t="s">
        <v>185</v>
      </c>
      <c r="K1453" s="33" t="s">
        <v>4952</v>
      </c>
      <c r="L1453" s="25"/>
    </row>
    <row r="1454" spans="1:14" ht="48" customHeight="1" x14ac:dyDescent="0.25">
      <c r="A1454" s="92" t="s">
        <v>4657</v>
      </c>
      <c r="B1454" s="157">
        <v>1188</v>
      </c>
      <c r="C1454" s="144">
        <v>37865</v>
      </c>
      <c r="D1454" s="157" t="s">
        <v>4953</v>
      </c>
      <c r="E1454" s="120" t="s">
        <v>4954</v>
      </c>
      <c r="F1454" s="59" t="s">
        <v>213</v>
      </c>
      <c r="G1454" s="78" t="s">
        <v>231</v>
      </c>
      <c r="H1454" s="36" t="s">
        <v>4955</v>
      </c>
      <c r="I1454" s="45" t="s">
        <v>4956</v>
      </c>
      <c r="J1454" s="40" t="s">
        <v>185</v>
      </c>
      <c r="K1454" s="33" t="s">
        <v>2850</v>
      </c>
      <c r="L1454" s="25"/>
    </row>
    <row r="1455" spans="1:14" ht="42.75" customHeight="1" x14ac:dyDescent="0.25">
      <c r="A1455" s="420" t="s">
        <v>4657</v>
      </c>
      <c r="B1455" s="419">
        <v>9</v>
      </c>
      <c r="C1455" s="184">
        <v>37287</v>
      </c>
      <c r="D1455" s="319" t="s">
        <v>4957</v>
      </c>
      <c r="E1455" s="319" t="s">
        <v>4958</v>
      </c>
      <c r="F1455" s="106" t="s">
        <v>597</v>
      </c>
      <c r="G1455" s="38" t="s">
        <v>182</v>
      </c>
      <c r="H1455" s="259" t="s">
        <v>361</v>
      </c>
      <c r="I1455" s="320" t="s">
        <v>4959</v>
      </c>
      <c r="J1455" s="261" t="s">
        <v>185</v>
      </c>
      <c r="K1455" s="321" t="s">
        <v>4960</v>
      </c>
      <c r="L1455" s="25"/>
    </row>
    <row r="1456" spans="1:14" ht="70.5" customHeight="1" x14ac:dyDescent="0.25">
      <c r="A1456" s="476" t="s">
        <v>4961</v>
      </c>
      <c r="B1456" s="474">
        <v>411687</v>
      </c>
      <c r="C1456" s="439">
        <v>46098</v>
      </c>
      <c r="D1456" s="475" t="s">
        <v>4652</v>
      </c>
      <c r="E1456" s="451" t="s">
        <v>6669</v>
      </c>
      <c r="F1456" s="411"/>
      <c r="G1456" s="356"/>
      <c r="H1456" s="412"/>
      <c r="I1456" s="413"/>
      <c r="J1456" s="477"/>
      <c r="K1456" s="460" t="s">
        <v>6670</v>
      </c>
      <c r="L1456" s="25"/>
    </row>
    <row r="1457" spans="1:14" ht="42.6" customHeight="1" x14ac:dyDescent="0.25">
      <c r="A1457" s="467" t="s">
        <v>4964</v>
      </c>
      <c r="B1457" s="466">
        <v>326793</v>
      </c>
      <c r="C1457" s="386">
        <v>46085</v>
      </c>
      <c r="D1457" s="59" t="s">
        <v>4652</v>
      </c>
      <c r="E1457" s="59" t="s">
        <v>6664</v>
      </c>
      <c r="F1457" s="409" t="s">
        <v>4653</v>
      </c>
      <c r="G1457" s="36" t="s">
        <v>3963</v>
      </c>
      <c r="H1457" s="267" t="s">
        <v>2869</v>
      </c>
      <c r="I1457" s="410" t="s">
        <v>4967</v>
      </c>
      <c r="J1457" s="14" t="s">
        <v>185</v>
      </c>
      <c r="K1457" s="391" t="s">
        <v>6667</v>
      </c>
      <c r="L1457" s="25"/>
    </row>
    <row r="1458" spans="1:14" ht="42.6" customHeight="1" x14ac:dyDescent="0.25">
      <c r="A1458" s="467" t="s">
        <v>4961</v>
      </c>
      <c r="B1458" s="466">
        <v>273265</v>
      </c>
      <c r="C1458" s="468">
        <v>46076</v>
      </c>
      <c r="D1458" s="381" t="s">
        <v>4652</v>
      </c>
      <c r="E1458" s="381" t="s">
        <v>6665</v>
      </c>
      <c r="F1458" s="469"/>
      <c r="G1458" s="322"/>
      <c r="H1458" s="470"/>
      <c r="I1458" s="471"/>
      <c r="J1458" s="465"/>
      <c r="K1458" s="391" t="s">
        <v>6668</v>
      </c>
      <c r="L1458" s="25"/>
    </row>
    <row r="1459" spans="1:14" ht="42.75" customHeight="1" x14ac:dyDescent="0.25">
      <c r="A1459" s="307" t="s">
        <v>4961</v>
      </c>
      <c r="B1459" s="472">
        <v>271869</v>
      </c>
      <c r="C1459" s="417">
        <v>46076</v>
      </c>
      <c r="D1459" s="451" t="s">
        <v>6631</v>
      </c>
      <c r="E1459" s="463" t="s">
        <v>6651</v>
      </c>
      <c r="F1459" s="411"/>
      <c r="G1459" s="322"/>
      <c r="H1459" s="412"/>
      <c r="I1459" s="413"/>
      <c r="J1459" s="261"/>
      <c r="K1459" s="473" t="s">
        <v>6663</v>
      </c>
      <c r="L1459" s="25"/>
    </row>
    <row r="1460" spans="1:14" ht="67.5" customHeight="1" x14ac:dyDescent="0.25">
      <c r="A1460" s="420" t="s">
        <v>6588</v>
      </c>
      <c r="B1460" s="416">
        <v>2333378</v>
      </c>
      <c r="C1460" s="417">
        <v>45994</v>
      </c>
      <c r="D1460" s="451" t="s">
        <v>6589</v>
      </c>
      <c r="E1460" s="451" t="s">
        <v>6587</v>
      </c>
      <c r="F1460" s="411"/>
      <c r="G1460" s="322"/>
      <c r="H1460" s="412"/>
      <c r="I1460" s="413"/>
      <c r="J1460" s="261"/>
      <c r="K1460" s="422" t="s">
        <v>6592</v>
      </c>
      <c r="L1460" s="25"/>
    </row>
    <row r="1461" spans="1:14" ht="69" customHeight="1" x14ac:dyDescent="0.25">
      <c r="A1461" s="415" t="s">
        <v>4961</v>
      </c>
      <c r="B1461" s="416">
        <v>92955</v>
      </c>
      <c r="C1461" s="417">
        <v>45496</v>
      </c>
      <c r="D1461" s="414" t="s">
        <v>4652</v>
      </c>
      <c r="E1461" s="418" t="s">
        <v>6536</v>
      </c>
      <c r="F1461" s="411"/>
      <c r="G1461" s="322"/>
      <c r="H1461" s="412"/>
      <c r="I1461" s="413"/>
      <c r="J1461" s="261"/>
      <c r="K1461" s="422" t="s">
        <v>6541</v>
      </c>
      <c r="L1461" s="25"/>
    </row>
    <row r="1462" spans="1:14" ht="70.5" customHeight="1" x14ac:dyDescent="0.25">
      <c r="A1462" s="150" t="s">
        <v>4961</v>
      </c>
      <c r="B1462" s="138">
        <v>1789408</v>
      </c>
      <c r="C1462" s="35">
        <v>45911</v>
      </c>
      <c r="D1462" s="157" t="s">
        <v>4652</v>
      </c>
      <c r="E1462" s="120" t="s">
        <v>4962</v>
      </c>
      <c r="F1462" s="78"/>
      <c r="G1462" s="322"/>
      <c r="H1462" s="36"/>
      <c r="I1462" s="58"/>
      <c r="J1462" s="40"/>
      <c r="K1462" s="46" t="s">
        <v>4963</v>
      </c>
      <c r="L1462" s="25"/>
    </row>
    <row r="1463" spans="1:14" ht="229.5" customHeight="1" x14ac:dyDescent="0.25">
      <c r="A1463" s="150" t="s">
        <v>4964</v>
      </c>
      <c r="B1463" s="138">
        <v>1815115</v>
      </c>
      <c r="C1463" s="35">
        <v>45916</v>
      </c>
      <c r="D1463" s="157" t="s">
        <v>4652</v>
      </c>
      <c r="E1463" s="243" t="s">
        <v>4965</v>
      </c>
      <c r="F1463" s="243" t="s">
        <v>6532</v>
      </c>
      <c r="G1463" s="243" t="s">
        <v>6533</v>
      </c>
      <c r="H1463" s="243" t="s">
        <v>5026</v>
      </c>
      <c r="I1463" s="243" t="s">
        <v>6534</v>
      </c>
      <c r="J1463" s="243" t="s">
        <v>6535</v>
      </c>
      <c r="K1463" s="46" t="s">
        <v>4966</v>
      </c>
      <c r="L1463" s="25"/>
    </row>
    <row r="1464" spans="1:14" ht="148.5" customHeight="1" x14ac:dyDescent="0.25">
      <c r="A1464" s="37" t="s">
        <v>4964</v>
      </c>
      <c r="B1464" s="70">
        <v>759884</v>
      </c>
      <c r="C1464" s="71">
        <v>45637</v>
      </c>
      <c r="D1464" s="59" t="s">
        <v>4968</v>
      </c>
      <c r="E1464" s="120" t="s">
        <v>4969</v>
      </c>
      <c r="F1464" s="83" t="s">
        <v>4970</v>
      </c>
      <c r="G1464" s="38" t="s">
        <v>225</v>
      </c>
      <c r="H1464" s="36" t="s">
        <v>4971</v>
      </c>
      <c r="I1464" s="58" t="s">
        <v>4972</v>
      </c>
      <c r="J1464" s="40" t="s">
        <v>185</v>
      </c>
      <c r="K1464" s="46" t="s">
        <v>4973</v>
      </c>
      <c r="L1464" s="25"/>
    </row>
    <row r="1465" spans="1:14" ht="58.5" customHeight="1" x14ac:dyDescent="0.25">
      <c r="A1465" s="37" t="s">
        <v>4964</v>
      </c>
      <c r="B1465" s="70">
        <v>759930</v>
      </c>
      <c r="C1465" s="71">
        <v>45637</v>
      </c>
      <c r="D1465" s="59" t="s">
        <v>4968</v>
      </c>
      <c r="E1465" s="120" t="s">
        <v>4974</v>
      </c>
      <c r="F1465" s="83" t="s">
        <v>4975</v>
      </c>
      <c r="G1465" s="38" t="s">
        <v>225</v>
      </c>
      <c r="H1465" s="36" t="s">
        <v>2519</v>
      </c>
      <c r="I1465" s="58" t="s">
        <v>4976</v>
      </c>
      <c r="J1465" s="40" t="s">
        <v>185</v>
      </c>
      <c r="K1465" s="46" t="s">
        <v>4977</v>
      </c>
      <c r="L1465" s="25"/>
    </row>
    <row r="1466" spans="1:14" ht="71.25" customHeight="1" x14ac:dyDescent="0.25">
      <c r="A1466" s="37" t="s">
        <v>4964</v>
      </c>
      <c r="B1466" s="70">
        <v>678617</v>
      </c>
      <c r="C1466" s="71">
        <v>45623</v>
      </c>
      <c r="D1466" s="59" t="s">
        <v>4968</v>
      </c>
      <c r="E1466" s="120" t="s">
        <v>4978</v>
      </c>
      <c r="F1466" s="83" t="s">
        <v>4979</v>
      </c>
      <c r="G1466" s="38" t="s">
        <v>225</v>
      </c>
      <c r="H1466" s="36" t="s">
        <v>2519</v>
      </c>
      <c r="I1466" s="58" t="s">
        <v>4980</v>
      </c>
      <c r="J1466" s="40" t="s">
        <v>185</v>
      </c>
      <c r="K1466" s="46" t="s">
        <v>4981</v>
      </c>
      <c r="L1466" s="25"/>
    </row>
    <row r="1467" spans="1:14" ht="36" customHeight="1" x14ac:dyDescent="0.25">
      <c r="A1467" s="37" t="s">
        <v>4964</v>
      </c>
      <c r="B1467" s="70">
        <v>301494</v>
      </c>
      <c r="C1467" s="71">
        <v>45553</v>
      </c>
      <c r="D1467" s="59" t="s">
        <v>4968</v>
      </c>
      <c r="E1467" s="120" t="s">
        <v>4982</v>
      </c>
      <c r="F1467" s="83" t="s">
        <v>650</v>
      </c>
      <c r="G1467" s="38" t="s">
        <v>185</v>
      </c>
      <c r="H1467" s="36" t="s">
        <v>195</v>
      </c>
      <c r="I1467" s="58" t="s">
        <v>4983</v>
      </c>
      <c r="J1467" s="40" t="s">
        <v>185</v>
      </c>
      <c r="K1467" s="46" t="s">
        <v>4984</v>
      </c>
      <c r="L1467" s="25"/>
    </row>
    <row r="1468" spans="1:14" ht="186" customHeight="1" x14ac:dyDescent="0.25">
      <c r="A1468" s="37" t="s">
        <v>4964</v>
      </c>
      <c r="B1468" s="70">
        <v>286623</v>
      </c>
      <c r="C1468" s="71">
        <v>45548</v>
      </c>
      <c r="D1468" s="59" t="s">
        <v>4968</v>
      </c>
      <c r="E1468" s="120" t="s">
        <v>4985</v>
      </c>
      <c r="F1468" s="36" t="s">
        <v>452</v>
      </c>
      <c r="G1468" s="38" t="s">
        <v>185</v>
      </c>
      <c r="H1468" s="36" t="s">
        <v>4986</v>
      </c>
      <c r="I1468" s="58" t="s">
        <v>4987</v>
      </c>
      <c r="J1468" s="40" t="s">
        <v>185</v>
      </c>
      <c r="K1468" s="46" t="s">
        <v>4988</v>
      </c>
      <c r="L1468" s="37"/>
      <c r="M1468" s="37"/>
      <c r="N1468" s="37"/>
    </row>
    <row r="1469" spans="1:14" ht="15.75" customHeight="1" x14ac:dyDescent="0.25">
      <c r="A1469" s="37" t="s">
        <v>4964</v>
      </c>
      <c r="B1469" s="70">
        <v>95913</v>
      </c>
      <c r="C1469" s="71">
        <v>45484</v>
      </c>
      <c r="D1469" s="59" t="s">
        <v>4968</v>
      </c>
      <c r="E1469" s="120" t="s">
        <v>4989</v>
      </c>
      <c r="F1469" s="83" t="s">
        <v>4990</v>
      </c>
      <c r="G1469" s="38" t="s">
        <v>3915</v>
      </c>
      <c r="H1469" s="36" t="s">
        <v>4991</v>
      </c>
      <c r="I1469" s="58" t="s">
        <v>4992</v>
      </c>
      <c r="J1469" s="72" t="s">
        <v>185</v>
      </c>
      <c r="K1469" s="143" t="s">
        <v>4993</v>
      </c>
      <c r="L1469" s="25"/>
    </row>
    <row r="1470" spans="1:14" ht="241.5" customHeight="1" x14ac:dyDescent="0.25">
      <c r="A1470" s="37" t="s">
        <v>4964</v>
      </c>
      <c r="B1470" s="70">
        <v>70712</v>
      </c>
      <c r="C1470" s="71">
        <v>45460</v>
      </c>
      <c r="D1470" s="59" t="s">
        <v>4968</v>
      </c>
      <c r="E1470" s="120" t="s">
        <v>4994</v>
      </c>
      <c r="F1470" s="83" t="s">
        <v>4995</v>
      </c>
      <c r="G1470" s="38" t="s">
        <v>182</v>
      </c>
      <c r="H1470" s="36" t="s">
        <v>4996</v>
      </c>
      <c r="I1470" s="58" t="s">
        <v>4997</v>
      </c>
      <c r="J1470" s="72" t="s">
        <v>185</v>
      </c>
      <c r="K1470" s="143" t="s">
        <v>4998</v>
      </c>
      <c r="L1470" s="25"/>
    </row>
    <row r="1471" spans="1:14" ht="71.25" customHeight="1" x14ac:dyDescent="0.25">
      <c r="A1471" s="37" t="s">
        <v>4964</v>
      </c>
      <c r="B1471" s="70">
        <v>23850</v>
      </c>
      <c r="C1471" s="71">
        <v>45349</v>
      </c>
      <c r="D1471" s="59" t="s">
        <v>4968</v>
      </c>
      <c r="E1471" s="120" t="s">
        <v>4999</v>
      </c>
      <c r="F1471" s="84" t="s">
        <v>5000</v>
      </c>
      <c r="G1471" s="38" t="s">
        <v>182</v>
      </c>
      <c r="H1471" s="78" t="s">
        <v>195</v>
      </c>
      <c r="I1471" s="73" t="s">
        <v>5001</v>
      </c>
      <c r="J1471" s="72" t="s">
        <v>185</v>
      </c>
      <c r="K1471" s="143" t="s">
        <v>5002</v>
      </c>
      <c r="L1471" s="25"/>
    </row>
    <row r="1472" spans="1:14" ht="71.25" customHeight="1" x14ac:dyDescent="0.25">
      <c r="A1472" s="37" t="s">
        <v>4964</v>
      </c>
      <c r="B1472" s="70">
        <v>444725</v>
      </c>
      <c r="C1472" s="71">
        <v>45286</v>
      </c>
      <c r="D1472" s="59" t="s">
        <v>4968</v>
      </c>
      <c r="E1472" s="120" t="s">
        <v>4978</v>
      </c>
      <c r="F1472" s="84"/>
      <c r="G1472" s="38"/>
      <c r="H1472" s="78"/>
      <c r="I1472" s="73"/>
      <c r="J1472" s="72"/>
      <c r="K1472" s="46" t="s">
        <v>5003</v>
      </c>
      <c r="L1472" s="25"/>
    </row>
    <row r="1473" spans="1:12" ht="57" customHeight="1" x14ac:dyDescent="0.25">
      <c r="A1473" s="37" t="s">
        <v>4964</v>
      </c>
      <c r="B1473" s="70">
        <v>387842</v>
      </c>
      <c r="C1473" s="71">
        <v>45265</v>
      </c>
      <c r="D1473" s="59" t="s">
        <v>4968</v>
      </c>
      <c r="E1473" s="120" t="s">
        <v>5004</v>
      </c>
      <c r="F1473" s="83"/>
      <c r="G1473" s="38"/>
      <c r="H1473" s="36"/>
      <c r="I1473" s="58"/>
      <c r="J1473" s="40" t="s">
        <v>185</v>
      </c>
      <c r="K1473" s="143" t="s">
        <v>5005</v>
      </c>
      <c r="L1473" s="25"/>
    </row>
    <row r="1474" spans="1:12" ht="208.5" customHeight="1" x14ac:dyDescent="0.25">
      <c r="A1474" s="37" t="s">
        <v>4964</v>
      </c>
      <c r="B1474" s="70">
        <v>323207</v>
      </c>
      <c r="C1474" s="71">
        <v>45230</v>
      </c>
      <c r="D1474" s="59" t="s">
        <v>4968</v>
      </c>
      <c r="E1474" s="120" t="s">
        <v>5006</v>
      </c>
      <c r="F1474" s="36" t="s">
        <v>5007</v>
      </c>
      <c r="G1474" s="38" t="s">
        <v>5008</v>
      </c>
      <c r="H1474" s="36" t="s">
        <v>5009</v>
      </c>
      <c r="I1474" s="58" t="s">
        <v>5010</v>
      </c>
      <c r="J1474" s="59" t="s">
        <v>185</v>
      </c>
      <c r="K1474" s="143" t="s">
        <v>5011</v>
      </c>
      <c r="L1474" s="25"/>
    </row>
    <row r="1475" spans="1:12" ht="57.75" customHeight="1" x14ac:dyDescent="0.25">
      <c r="A1475" s="37" t="s">
        <v>4964</v>
      </c>
      <c r="B1475" s="70">
        <v>322613</v>
      </c>
      <c r="C1475" s="71">
        <v>45225</v>
      </c>
      <c r="D1475" s="59" t="s">
        <v>4968</v>
      </c>
      <c r="E1475" s="120" t="s">
        <v>5012</v>
      </c>
      <c r="F1475" s="78" t="s">
        <v>650</v>
      </c>
      <c r="G1475" s="38" t="s">
        <v>182</v>
      </c>
      <c r="H1475" s="36" t="s">
        <v>195</v>
      </c>
      <c r="I1475" s="58" t="s">
        <v>5013</v>
      </c>
      <c r="J1475" s="59" t="s">
        <v>185</v>
      </c>
      <c r="K1475" s="143" t="s">
        <v>5014</v>
      </c>
      <c r="L1475" s="25"/>
    </row>
    <row r="1476" spans="1:12" ht="33" customHeight="1" x14ac:dyDescent="0.25">
      <c r="A1476" s="37" t="s">
        <v>4964</v>
      </c>
      <c r="B1476" s="70">
        <v>313780</v>
      </c>
      <c r="C1476" s="71">
        <v>45216</v>
      </c>
      <c r="D1476" s="59" t="s">
        <v>4968</v>
      </c>
      <c r="E1476" s="120" t="s">
        <v>5015</v>
      </c>
      <c r="F1476" s="78"/>
      <c r="G1476" s="38"/>
      <c r="H1476" s="36"/>
      <c r="I1476" s="58"/>
      <c r="J1476" s="40" t="s">
        <v>185</v>
      </c>
      <c r="K1476" s="143" t="s">
        <v>5016</v>
      </c>
      <c r="L1476" s="25"/>
    </row>
    <row r="1477" spans="1:12" ht="57.75" customHeight="1" x14ac:dyDescent="0.25">
      <c r="A1477" s="37" t="s">
        <v>4964</v>
      </c>
      <c r="B1477" s="70">
        <v>236664</v>
      </c>
      <c r="C1477" s="71">
        <v>45173</v>
      </c>
      <c r="D1477" s="59" t="s">
        <v>4968</v>
      </c>
      <c r="E1477" s="120" t="s">
        <v>5017</v>
      </c>
      <c r="F1477" s="36" t="s">
        <v>5018</v>
      </c>
      <c r="G1477" s="38" t="s">
        <v>182</v>
      </c>
      <c r="H1477" s="36" t="s">
        <v>195</v>
      </c>
      <c r="I1477" s="58" t="s">
        <v>5019</v>
      </c>
      <c r="J1477" s="59" t="s">
        <v>185</v>
      </c>
      <c r="K1477" s="143" t="s">
        <v>5020</v>
      </c>
      <c r="L1477" s="25"/>
    </row>
    <row r="1478" spans="1:12" ht="42" customHeight="1" x14ac:dyDescent="0.25">
      <c r="A1478" s="37" t="s">
        <v>4964</v>
      </c>
      <c r="B1478" s="70">
        <v>230346</v>
      </c>
      <c r="C1478" s="71">
        <v>45160</v>
      </c>
      <c r="D1478" s="59" t="s">
        <v>4968</v>
      </c>
      <c r="E1478" s="120" t="s">
        <v>5021</v>
      </c>
      <c r="F1478" s="36" t="s">
        <v>650</v>
      </c>
      <c r="G1478" s="38" t="s">
        <v>3963</v>
      </c>
      <c r="H1478" s="78" t="s">
        <v>1142</v>
      </c>
      <c r="I1478" s="58" t="s">
        <v>5022</v>
      </c>
      <c r="J1478" s="59" t="s">
        <v>185</v>
      </c>
      <c r="K1478" s="143" t="s">
        <v>5023</v>
      </c>
      <c r="L1478" s="25"/>
    </row>
    <row r="1479" spans="1:12" ht="112.5" customHeight="1" x14ac:dyDescent="0.25">
      <c r="A1479" s="37" t="s">
        <v>4964</v>
      </c>
      <c r="B1479" s="70">
        <v>229969</v>
      </c>
      <c r="C1479" s="71">
        <v>45155</v>
      </c>
      <c r="D1479" s="59" t="s">
        <v>4968</v>
      </c>
      <c r="E1479" s="120" t="s">
        <v>5024</v>
      </c>
      <c r="F1479" s="36" t="s">
        <v>5025</v>
      </c>
      <c r="G1479" s="38" t="s">
        <v>225</v>
      </c>
      <c r="H1479" s="36" t="s">
        <v>5026</v>
      </c>
      <c r="I1479" s="58" t="s">
        <v>5027</v>
      </c>
      <c r="J1479" s="59" t="s">
        <v>185</v>
      </c>
      <c r="K1479" s="41" t="s">
        <v>5028</v>
      </c>
      <c r="L1479" s="25"/>
    </row>
    <row r="1480" spans="1:12" ht="42" customHeight="1" x14ac:dyDescent="0.25">
      <c r="A1480" s="37" t="s">
        <v>4964</v>
      </c>
      <c r="B1480" s="59">
        <v>345192</v>
      </c>
      <c r="C1480" s="245"/>
      <c r="D1480" s="59" t="s">
        <v>4968</v>
      </c>
      <c r="E1480" s="73" t="s">
        <v>5029</v>
      </c>
      <c r="F1480" s="36" t="s">
        <v>249</v>
      </c>
      <c r="G1480" s="59" t="s">
        <v>5030</v>
      </c>
      <c r="H1480" s="59" t="s">
        <v>195</v>
      </c>
      <c r="I1480" s="59" t="s">
        <v>5031</v>
      </c>
      <c r="J1480" s="40" t="s">
        <v>185</v>
      </c>
      <c r="K1480" s="323" t="s">
        <v>5032</v>
      </c>
      <c r="L1480" s="25"/>
    </row>
    <row r="1481" spans="1:12" ht="56.25" customHeight="1" x14ac:dyDescent="0.25">
      <c r="A1481" s="37" t="s">
        <v>4964</v>
      </c>
      <c r="B1481" s="70">
        <v>149772</v>
      </c>
      <c r="C1481" s="71">
        <v>45100</v>
      </c>
      <c r="D1481" s="59" t="s">
        <v>4968</v>
      </c>
      <c r="E1481" s="120" t="s">
        <v>5033</v>
      </c>
      <c r="F1481" s="36" t="s">
        <v>5034</v>
      </c>
      <c r="G1481" s="38" t="s">
        <v>182</v>
      </c>
      <c r="H1481" s="36" t="s">
        <v>5035</v>
      </c>
      <c r="I1481" s="58" t="s">
        <v>5036</v>
      </c>
      <c r="J1481" s="40" t="s">
        <v>185</v>
      </c>
      <c r="K1481" s="143" t="s">
        <v>5037</v>
      </c>
      <c r="L1481" s="25"/>
    </row>
    <row r="1482" spans="1:12" ht="36" customHeight="1" x14ac:dyDescent="0.25">
      <c r="A1482" s="37" t="s">
        <v>4964</v>
      </c>
      <c r="B1482" s="70">
        <v>145168</v>
      </c>
      <c r="C1482" s="71">
        <v>45090</v>
      </c>
      <c r="D1482" s="59" t="s">
        <v>4968</v>
      </c>
      <c r="E1482" s="120" t="s">
        <v>5038</v>
      </c>
      <c r="F1482" s="78"/>
      <c r="G1482" s="38"/>
      <c r="H1482" s="36"/>
      <c r="I1482" s="58"/>
      <c r="J1482" s="40" t="s">
        <v>185</v>
      </c>
      <c r="K1482" s="41" t="s">
        <v>5039</v>
      </c>
      <c r="L1482" s="25"/>
    </row>
    <row r="1483" spans="1:12" ht="45.75" customHeight="1" x14ac:dyDescent="0.25">
      <c r="A1483" s="37" t="s">
        <v>4964</v>
      </c>
      <c r="B1483" s="70">
        <v>137609</v>
      </c>
      <c r="C1483" s="71">
        <v>45072</v>
      </c>
      <c r="D1483" s="59" t="s">
        <v>4968</v>
      </c>
      <c r="E1483" s="120" t="s">
        <v>5040</v>
      </c>
      <c r="F1483" s="78"/>
      <c r="G1483" s="38"/>
      <c r="H1483" s="36"/>
      <c r="I1483" s="58"/>
      <c r="J1483" s="40" t="s">
        <v>185</v>
      </c>
      <c r="K1483" s="143" t="s">
        <v>5041</v>
      </c>
      <c r="L1483" s="25"/>
    </row>
    <row r="1484" spans="1:12" ht="90" customHeight="1" x14ac:dyDescent="0.25">
      <c r="A1484" s="37" t="s">
        <v>4964</v>
      </c>
      <c r="B1484" s="70">
        <v>132490</v>
      </c>
      <c r="C1484" s="71">
        <v>45055</v>
      </c>
      <c r="D1484" s="59" t="s">
        <v>4968</v>
      </c>
      <c r="E1484" s="120" t="s">
        <v>5042</v>
      </c>
      <c r="F1484" s="36" t="s">
        <v>5043</v>
      </c>
      <c r="G1484" s="38" t="s">
        <v>225</v>
      </c>
      <c r="H1484" s="36" t="s">
        <v>195</v>
      </c>
      <c r="I1484" s="59" t="s">
        <v>5044</v>
      </c>
      <c r="J1484" s="59" t="s">
        <v>185</v>
      </c>
      <c r="K1484" s="41" t="s">
        <v>5045</v>
      </c>
      <c r="L1484" s="25"/>
    </row>
    <row r="1485" spans="1:12" ht="81" customHeight="1" x14ac:dyDescent="0.25">
      <c r="A1485" s="37" t="s">
        <v>4964</v>
      </c>
      <c r="B1485" s="70">
        <v>79940</v>
      </c>
      <c r="C1485" s="71">
        <v>44947</v>
      </c>
      <c r="D1485" s="59" t="s">
        <v>4968</v>
      </c>
      <c r="E1485" s="120" t="s">
        <v>5046</v>
      </c>
      <c r="F1485" s="78" t="s">
        <v>650</v>
      </c>
      <c r="G1485" s="38" t="s">
        <v>182</v>
      </c>
      <c r="H1485" s="78" t="s">
        <v>195</v>
      </c>
      <c r="I1485" s="58" t="s">
        <v>5047</v>
      </c>
      <c r="J1485" s="40" t="s">
        <v>185</v>
      </c>
      <c r="K1485" s="143" t="s">
        <v>5048</v>
      </c>
      <c r="L1485" s="25"/>
    </row>
    <row r="1486" spans="1:12" ht="78" customHeight="1" x14ac:dyDescent="0.25">
      <c r="A1486" s="37" t="s">
        <v>4964</v>
      </c>
      <c r="B1486" s="70">
        <v>79939</v>
      </c>
      <c r="C1486" s="71">
        <v>44947</v>
      </c>
      <c r="D1486" s="59" t="s">
        <v>4968</v>
      </c>
      <c r="E1486" s="120" t="s">
        <v>5049</v>
      </c>
      <c r="F1486" s="78" t="s">
        <v>650</v>
      </c>
      <c r="G1486" s="38" t="s">
        <v>182</v>
      </c>
      <c r="H1486" s="78" t="s">
        <v>195</v>
      </c>
      <c r="I1486" s="58" t="s">
        <v>5050</v>
      </c>
      <c r="J1486" s="40" t="s">
        <v>185</v>
      </c>
      <c r="K1486" s="143" t="s">
        <v>5051</v>
      </c>
      <c r="L1486" s="25"/>
    </row>
    <row r="1487" spans="1:12" ht="84" customHeight="1" x14ac:dyDescent="0.25">
      <c r="A1487" s="37" t="s">
        <v>4964</v>
      </c>
      <c r="B1487" s="70">
        <v>1077</v>
      </c>
      <c r="C1487" s="71">
        <v>44932</v>
      </c>
      <c r="D1487" s="59" t="s">
        <v>4968</v>
      </c>
      <c r="E1487" s="120" t="s">
        <v>5052</v>
      </c>
      <c r="F1487" s="36" t="s">
        <v>650</v>
      </c>
      <c r="G1487" s="38" t="s">
        <v>225</v>
      </c>
      <c r="H1487" s="36" t="s">
        <v>195</v>
      </c>
      <c r="I1487" s="45" t="s">
        <v>5053</v>
      </c>
      <c r="J1487" s="40" t="s">
        <v>185</v>
      </c>
      <c r="K1487" s="143" t="s">
        <v>5054</v>
      </c>
      <c r="L1487" s="25"/>
    </row>
    <row r="1488" spans="1:12" ht="59.25" customHeight="1" x14ac:dyDescent="0.25">
      <c r="A1488" s="37" t="s">
        <v>4964</v>
      </c>
      <c r="B1488" s="70">
        <v>345191</v>
      </c>
      <c r="C1488" s="71">
        <v>44926</v>
      </c>
      <c r="D1488" s="59" t="s">
        <v>4968</v>
      </c>
      <c r="E1488" s="120" t="s">
        <v>5055</v>
      </c>
      <c r="F1488" s="36" t="s">
        <v>650</v>
      </c>
      <c r="G1488" s="38" t="s">
        <v>225</v>
      </c>
      <c r="H1488" s="36" t="s">
        <v>195</v>
      </c>
      <c r="I1488" s="45" t="s">
        <v>5056</v>
      </c>
      <c r="J1488" s="40" t="s">
        <v>185</v>
      </c>
      <c r="K1488" s="143" t="s">
        <v>5057</v>
      </c>
      <c r="L1488" s="25"/>
    </row>
    <row r="1489" spans="1:12" ht="234" customHeight="1" x14ac:dyDescent="0.25">
      <c r="A1489" s="37" t="s">
        <v>4964</v>
      </c>
      <c r="B1489" s="70">
        <v>344240</v>
      </c>
      <c r="C1489" s="71">
        <v>44918</v>
      </c>
      <c r="D1489" s="59" t="s">
        <v>4968</v>
      </c>
      <c r="E1489" s="120" t="s">
        <v>5058</v>
      </c>
      <c r="F1489" s="78" t="s">
        <v>5059</v>
      </c>
      <c r="G1489" s="38" t="s">
        <v>194</v>
      </c>
      <c r="H1489" s="36" t="s">
        <v>5060</v>
      </c>
      <c r="I1489" s="45" t="s">
        <v>5061</v>
      </c>
      <c r="J1489" s="40" t="s">
        <v>185</v>
      </c>
      <c r="K1489" s="41" t="s">
        <v>5062</v>
      </c>
      <c r="L1489" s="25"/>
    </row>
    <row r="1490" spans="1:12" ht="207.75" customHeight="1" x14ac:dyDescent="0.25">
      <c r="A1490" s="37" t="s">
        <v>4964</v>
      </c>
      <c r="B1490" s="70">
        <v>344237</v>
      </c>
      <c r="C1490" s="71">
        <v>44918</v>
      </c>
      <c r="D1490" s="59" t="s">
        <v>4968</v>
      </c>
      <c r="E1490" s="120" t="s">
        <v>5063</v>
      </c>
      <c r="F1490" s="78" t="s">
        <v>5064</v>
      </c>
      <c r="G1490" s="38" t="s">
        <v>231</v>
      </c>
      <c r="H1490" s="36" t="s">
        <v>5065</v>
      </c>
      <c r="I1490" s="45" t="s">
        <v>5066</v>
      </c>
      <c r="J1490" s="40" t="s">
        <v>185</v>
      </c>
      <c r="K1490" s="41" t="s">
        <v>5067</v>
      </c>
      <c r="L1490" s="25"/>
    </row>
    <row r="1491" spans="1:12" ht="87" customHeight="1" x14ac:dyDescent="0.25">
      <c r="A1491" s="37" t="s">
        <v>4964</v>
      </c>
      <c r="B1491" s="70">
        <v>339381</v>
      </c>
      <c r="C1491" s="71">
        <v>44900</v>
      </c>
      <c r="D1491" s="59" t="s">
        <v>4968</v>
      </c>
      <c r="E1491" s="120" t="s">
        <v>5068</v>
      </c>
      <c r="F1491" s="78" t="s">
        <v>650</v>
      </c>
      <c r="G1491" s="38" t="s">
        <v>225</v>
      </c>
      <c r="H1491" s="36" t="s">
        <v>195</v>
      </c>
      <c r="I1491" s="58" t="s">
        <v>5069</v>
      </c>
      <c r="J1491" s="40" t="s">
        <v>185</v>
      </c>
      <c r="K1491" s="41" t="s">
        <v>5070</v>
      </c>
      <c r="L1491" s="25"/>
    </row>
    <row r="1492" spans="1:12" ht="37.5" customHeight="1" x14ac:dyDescent="0.25">
      <c r="A1492" s="37" t="s">
        <v>4964</v>
      </c>
      <c r="B1492" s="70">
        <v>200642</v>
      </c>
      <c r="C1492" s="71">
        <v>44826</v>
      </c>
      <c r="D1492" s="59" t="s">
        <v>4968</v>
      </c>
      <c r="E1492" s="120" t="s">
        <v>5071</v>
      </c>
      <c r="F1492" s="78"/>
      <c r="G1492" s="38"/>
      <c r="H1492" s="36"/>
      <c r="I1492" s="58"/>
      <c r="J1492" s="40" t="s">
        <v>185</v>
      </c>
      <c r="K1492" s="143" t="s">
        <v>5072</v>
      </c>
      <c r="L1492" s="25"/>
    </row>
    <row r="1493" spans="1:12" ht="233.25" customHeight="1" x14ac:dyDescent="0.25">
      <c r="A1493" s="37" t="s">
        <v>4964</v>
      </c>
      <c r="B1493" s="70">
        <v>199987</v>
      </c>
      <c r="C1493" s="71">
        <v>44820</v>
      </c>
      <c r="D1493" s="59" t="s">
        <v>4968</v>
      </c>
      <c r="E1493" s="120" t="s">
        <v>5073</v>
      </c>
      <c r="F1493" s="78" t="s">
        <v>5074</v>
      </c>
      <c r="G1493" s="38" t="s">
        <v>194</v>
      </c>
      <c r="H1493" s="36" t="s">
        <v>195</v>
      </c>
      <c r="I1493" s="58" t="s">
        <v>5075</v>
      </c>
      <c r="J1493" s="40" t="s">
        <v>185</v>
      </c>
      <c r="K1493" s="143" t="s">
        <v>5076</v>
      </c>
      <c r="L1493" s="25"/>
    </row>
    <row r="1494" spans="1:12" ht="291" customHeight="1" x14ac:dyDescent="0.25">
      <c r="A1494" s="37" t="s">
        <v>4964</v>
      </c>
      <c r="B1494" s="70">
        <v>198250</v>
      </c>
      <c r="C1494" s="71">
        <v>44818</v>
      </c>
      <c r="D1494" s="59" t="s">
        <v>4968</v>
      </c>
      <c r="E1494" s="120" t="s">
        <v>5077</v>
      </c>
      <c r="F1494" s="36" t="s">
        <v>5078</v>
      </c>
      <c r="G1494" s="38" t="s">
        <v>194</v>
      </c>
      <c r="H1494" s="36" t="s">
        <v>195</v>
      </c>
      <c r="I1494" s="45" t="s">
        <v>5079</v>
      </c>
      <c r="J1494" s="40" t="s">
        <v>185</v>
      </c>
      <c r="K1494" s="143" t="s">
        <v>5080</v>
      </c>
      <c r="L1494" s="25"/>
    </row>
    <row r="1495" spans="1:12" ht="199.5" customHeight="1" x14ac:dyDescent="0.25">
      <c r="A1495" s="37" t="s">
        <v>4964</v>
      </c>
      <c r="B1495" s="34">
        <v>180816</v>
      </c>
      <c r="C1495" s="71">
        <v>44790</v>
      </c>
      <c r="D1495" s="59" t="s">
        <v>4968</v>
      </c>
      <c r="E1495" s="120" t="s">
        <v>5081</v>
      </c>
      <c r="F1495" s="64" t="s">
        <v>5082</v>
      </c>
      <c r="G1495" s="36" t="s">
        <v>194</v>
      </c>
      <c r="H1495" s="40" t="s">
        <v>5083</v>
      </c>
      <c r="I1495" s="150" t="s">
        <v>5084</v>
      </c>
      <c r="J1495" s="40" t="s">
        <v>185</v>
      </c>
      <c r="K1495" s="143" t="s">
        <v>5085</v>
      </c>
      <c r="L1495" s="25"/>
    </row>
    <row r="1496" spans="1:12" ht="282.75" customHeight="1" x14ac:dyDescent="0.25">
      <c r="A1496" s="37" t="s">
        <v>4964</v>
      </c>
      <c r="B1496" s="34">
        <v>151742</v>
      </c>
      <c r="C1496" s="71">
        <v>44743</v>
      </c>
      <c r="D1496" s="59" t="s">
        <v>4968</v>
      </c>
      <c r="E1496" s="120" t="s">
        <v>5086</v>
      </c>
      <c r="F1496" s="78" t="s">
        <v>5087</v>
      </c>
      <c r="G1496" s="38" t="s">
        <v>182</v>
      </c>
      <c r="H1496" s="36" t="s">
        <v>5088</v>
      </c>
      <c r="I1496" s="58" t="s">
        <v>5089</v>
      </c>
      <c r="J1496" s="40" t="s">
        <v>185</v>
      </c>
      <c r="K1496" s="143" t="s">
        <v>5090</v>
      </c>
      <c r="L1496" s="25"/>
    </row>
    <row r="1497" spans="1:12" ht="61.5" customHeight="1" x14ac:dyDescent="0.25">
      <c r="A1497" s="37" t="s">
        <v>4964</v>
      </c>
      <c r="B1497" s="34">
        <v>147316</v>
      </c>
      <c r="C1497" s="35">
        <v>44722</v>
      </c>
      <c r="D1497" s="59" t="s">
        <v>4968</v>
      </c>
      <c r="E1497" s="120" t="s">
        <v>5091</v>
      </c>
      <c r="F1497" s="36" t="s">
        <v>1860</v>
      </c>
      <c r="G1497" s="36" t="s">
        <v>194</v>
      </c>
      <c r="H1497" s="36" t="s">
        <v>183</v>
      </c>
      <c r="I1497" s="45" t="s">
        <v>5092</v>
      </c>
      <c r="J1497" s="40" t="s">
        <v>185</v>
      </c>
      <c r="K1497" s="143" t="s">
        <v>5093</v>
      </c>
      <c r="L1497" s="25"/>
    </row>
    <row r="1498" spans="1:12" ht="261" customHeight="1" x14ac:dyDescent="0.25">
      <c r="A1498" s="37" t="s">
        <v>4964</v>
      </c>
      <c r="B1498" s="34">
        <v>28674</v>
      </c>
      <c r="C1498" s="35">
        <v>44631</v>
      </c>
      <c r="D1498" s="59" t="s">
        <v>4968</v>
      </c>
      <c r="E1498" s="120" t="s">
        <v>5094</v>
      </c>
      <c r="F1498" s="36" t="s">
        <v>5095</v>
      </c>
      <c r="G1498" s="38" t="s">
        <v>3915</v>
      </c>
      <c r="H1498" s="36" t="s">
        <v>5096</v>
      </c>
      <c r="I1498" s="45" t="s">
        <v>5097</v>
      </c>
      <c r="J1498" s="36" t="s">
        <v>185</v>
      </c>
      <c r="K1498" s="143" t="s">
        <v>5098</v>
      </c>
      <c r="L1498" s="25"/>
    </row>
    <row r="1499" spans="1:12" ht="15.75" customHeight="1" x14ac:dyDescent="0.25">
      <c r="A1499" s="37" t="s">
        <v>4964</v>
      </c>
      <c r="B1499" s="70">
        <v>1</v>
      </c>
      <c r="C1499" s="71">
        <v>44589</v>
      </c>
      <c r="D1499" s="157" t="s">
        <v>5099</v>
      </c>
      <c r="E1499" s="120" t="s">
        <v>5100</v>
      </c>
      <c r="F1499" s="78" t="s">
        <v>5101</v>
      </c>
      <c r="G1499" s="38" t="s">
        <v>182</v>
      </c>
      <c r="H1499" s="36" t="s">
        <v>5102</v>
      </c>
      <c r="I1499" s="58" t="s">
        <v>5103</v>
      </c>
      <c r="J1499" s="40" t="s">
        <v>185</v>
      </c>
      <c r="K1499" s="143" t="s">
        <v>5104</v>
      </c>
      <c r="L1499" s="25"/>
    </row>
    <row r="1500" spans="1:12" ht="78" customHeight="1" x14ac:dyDescent="0.25">
      <c r="A1500" s="73" t="s">
        <v>4964</v>
      </c>
      <c r="B1500" s="70">
        <v>172834</v>
      </c>
      <c r="C1500" s="71">
        <v>44552</v>
      </c>
      <c r="D1500" s="59" t="s">
        <v>3956</v>
      </c>
      <c r="E1500" s="120" t="s">
        <v>5105</v>
      </c>
      <c r="F1500" s="78" t="s">
        <v>5106</v>
      </c>
      <c r="G1500" s="38" t="s">
        <v>182</v>
      </c>
      <c r="H1500" s="36" t="s">
        <v>5107</v>
      </c>
      <c r="I1500" s="58" t="s">
        <v>5108</v>
      </c>
      <c r="J1500" s="40" t="s">
        <v>185</v>
      </c>
      <c r="K1500" s="318" t="s">
        <v>5109</v>
      </c>
      <c r="L1500" s="25"/>
    </row>
    <row r="1501" spans="1:12" ht="15.75" customHeight="1" x14ac:dyDescent="0.25">
      <c r="A1501" s="73" t="s">
        <v>4964</v>
      </c>
      <c r="B1501" s="70">
        <v>173156</v>
      </c>
      <c r="C1501" s="71">
        <v>44554</v>
      </c>
      <c r="D1501" s="59" t="s">
        <v>3956</v>
      </c>
      <c r="E1501" s="120" t="s">
        <v>5110</v>
      </c>
      <c r="F1501" s="36" t="s">
        <v>650</v>
      </c>
      <c r="G1501" s="38" t="s">
        <v>182</v>
      </c>
      <c r="H1501" s="36" t="s">
        <v>183</v>
      </c>
      <c r="I1501" s="45" t="s">
        <v>5111</v>
      </c>
      <c r="J1501" s="40" t="s">
        <v>185</v>
      </c>
      <c r="K1501" s="33" t="s">
        <v>5112</v>
      </c>
      <c r="L1501" s="25"/>
    </row>
    <row r="1502" spans="1:12" ht="52.5" customHeight="1" x14ac:dyDescent="0.25">
      <c r="A1502" s="73" t="s">
        <v>4964</v>
      </c>
      <c r="B1502" s="70">
        <v>172834</v>
      </c>
      <c r="C1502" s="71">
        <v>44552</v>
      </c>
      <c r="D1502" s="59" t="s">
        <v>3956</v>
      </c>
      <c r="E1502" s="120" t="s">
        <v>5113</v>
      </c>
      <c r="F1502" s="78"/>
      <c r="G1502" s="38"/>
      <c r="H1502" s="36"/>
      <c r="I1502" s="58"/>
      <c r="J1502" s="40" t="s">
        <v>185</v>
      </c>
      <c r="K1502" s="33" t="s">
        <v>5114</v>
      </c>
      <c r="L1502" s="25"/>
    </row>
    <row r="1503" spans="1:12" ht="15.75" customHeight="1" x14ac:dyDescent="0.25">
      <c r="A1503" s="73" t="s">
        <v>4964</v>
      </c>
      <c r="B1503" s="70">
        <v>172833</v>
      </c>
      <c r="C1503" s="71">
        <v>44552</v>
      </c>
      <c r="D1503" s="59" t="s">
        <v>3956</v>
      </c>
      <c r="E1503" s="120" t="s">
        <v>5115</v>
      </c>
      <c r="F1503" s="36" t="s">
        <v>650</v>
      </c>
      <c r="G1503" s="38" t="s">
        <v>182</v>
      </c>
      <c r="H1503" s="36" t="s">
        <v>183</v>
      </c>
      <c r="I1503" s="45" t="s">
        <v>5116</v>
      </c>
      <c r="J1503" s="40" t="s">
        <v>185</v>
      </c>
      <c r="K1503" s="33" t="s">
        <v>5117</v>
      </c>
      <c r="L1503" s="25"/>
    </row>
    <row r="1504" spans="1:12" ht="15.75" customHeight="1" x14ac:dyDescent="0.25">
      <c r="A1504" s="73" t="s">
        <v>4964</v>
      </c>
      <c r="B1504" s="70">
        <v>172832</v>
      </c>
      <c r="C1504" s="71">
        <v>44552</v>
      </c>
      <c r="D1504" s="59" t="s">
        <v>3956</v>
      </c>
      <c r="E1504" s="120" t="s">
        <v>5118</v>
      </c>
      <c r="F1504" s="78"/>
      <c r="G1504" s="38"/>
      <c r="H1504" s="36"/>
      <c r="I1504" s="58"/>
      <c r="J1504" s="40" t="s">
        <v>185</v>
      </c>
      <c r="K1504" s="33" t="s">
        <v>5119</v>
      </c>
      <c r="L1504" s="25"/>
    </row>
    <row r="1505" spans="1:14" ht="15.75" customHeight="1" x14ac:dyDescent="0.25">
      <c r="A1505" s="73" t="s">
        <v>4964</v>
      </c>
      <c r="B1505" s="70">
        <v>172830</v>
      </c>
      <c r="C1505" s="71">
        <v>44552</v>
      </c>
      <c r="D1505" s="59" t="s">
        <v>3956</v>
      </c>
      <c r="E1505" s="120" t="s">
        <v>5120</v>
      </c>
      <c r="F1505" s="36" t="s">
        <v>452</v>
      </c>
      <c r="G1505" s="38" t="s">
        <v>182</v>
      </c>
      <c r="H1505" s="36" t="s">
        <v>183</v>
      </c>
      <c r="I1505" s="58" t="s">
        <v>5121</v>
      </c>
      <c r="J1505" s="40" t="s">
        <v>185</v>
      </c>
      <c r="K1505" s="33" t="s">
        <v>5122</v>
      </c>
      <c r="L1505" s="25"/>
    </row>
    <row r="1506" spans="1:14" ht="15.75" customHeight="1" x14ac:dyDescent="0.25">
      <c r="A1506" s="73" t="s">
        <v>4964</v>
      </c>
      <c r="B1506" s="70">
        <v>118139</v>
      </c>
      <c r="C1506" s="71">
        <v>44523</v>
      </c>
      <c r="D1506" s="59" t="s">
        <v>3956</v>
      </c>
      <c r="E1506" s="120" t="s">
        <v>5123</v>
      </c>
      <c r="F1506" s="78" t="s">
        <v>298</v>
      </c>
      <c r="G1506" s="38" t="s">
        <v>182</v>
      </c>
      <c r="H1506" s="36" t="s">
        <v>5124</v>
      </c>
      <c r="I1506" s="58" t="s">
        <v>1163</v>
      </c>
      <c r="J1506" s="40" t="s">
        <v>185</v>
      </c>
      <c r="K1506" s="33" t="s">
        <v>5125</v>
      </c>
      <c r="L1506" s="25"/>
    </row>
    <row r="1507" spans="1:14" ht="15.75" customHeight="1" x14ac:dyDescent="0.25">
      <c r="A1507" s="73" t="s">
        <v>4964</v>
      </c>
      <c r="B1507" s="70">
        <v>112191</v>
      </c>
      <c r="C1507" s="71">
        <v>44516</v>
      </c>
      <c r="D1507" s="59" t="s">
        <v>3956</v>
      </c>
      <c r="E1507" s="120" t="s">
        <v>5126</v>
      </c>
      <c r="F1507" s="36" t="s">
        <v>574</v>
      </c>
      <c r="G1507" s="38" t="s">
        <v>182</v>
      </c>
      <c r="H1507" s="36" t="s">
        <v>5127</v>
      </c>
      <c r="I1507" s="58" t="s">
        <v>5128</v>
      </c>
      <c r="J1507" s="40" t="s">
        <v>185</v>
      </c>
      <c r="K1507" s="33" t="s">
        <v>5129</v>
      </c>
      <c r="L1507" s="25"/>
    </row>
    <row r="1508" spans="1:14" ht="15.75" customHeight="1" x14ac:dyDescent="0.25">
      <c r="A1508" s="73" t="s">
        <v>4964</v>
      </c>
      <c r="B1508" s="70">
        <v>108541</v>
      </c>
      <c r="C1508" s="71">
        <v>44498</v>
      </c>
      <c r="D1508" s="59" t="s">
        <v>3956</v>
      </c>
      <c r="E1508" s="100" t="s">
        <v>5130</v>
      </c>
      <c r="F1508" s="40" t="s">
        <v>307</v>
      </c>
      <c r="G1508" s="38" t="s">
        <v>194</v>
      </c>
      <c r="H1508" s="36" t="s">
        <v>183</v>
      </c>
      <c r="I1508" s="58" t="s">
        <v>5131</v>
      </c>
      <c r="J1508" s="40" t="s">
        <v>185</v>
      </c>
      <c r="K1508" s="33" t="s">
        <v>5132</v>
      </c>
      <c r="L1508" s="25"/>
    </row>
    <row r="1509" spans="1:14" ht="64.5" customHeight="1" x14ac:dyDescent="0.25">
      <c r="A1509" s="58" t="s">
        <v>4964</v>
      </c>
      <c r="B1509" s="138">
        <v>107311</v>
      </c>
      <c r="C1509" s="35">
        <v>44488</v>
      </c>
      <c r="D1509" s="240" t="s">
        <v>4968</v>
      </c>
      <c r="E1509" s="37" t="s">
        <v>5133</v>
      </c>
      <c r="F1509" s="36" t="s">
        <v>1678</v>
      </c>
      <c r="G1509" s="38" t="s">
        <v>231</v>
      </c>
      <c r="H1509" s="36" t="s">
        <v>183</v>
      </c>
      <c r="I1509" s="58" t="s">
        <v>5134</v>
      </c>
      <c r="J1509" s="40" t="s">
        <v>185</v>
      </c>
      <c r="K1509" s="143" t="s">
        <v>5135</v>
      </c>
      <c r="L1509" s="151"/>
      <c r="M1509" s="152"/>
      <c r="N1509" s="152"/>
    </row>
    <row r="1510" spans="1:14" ht="15.75" customHeight="1" x14ac:dyDescent="0.25">
      <c r="A1510" s="73" t="s">
        <v>4964</v>
      </c>
      <c r="B1510" s="70">
        <v>96234</v>
      </c>
      <c r="C1510" s="71">
        <v>44476</v>
      </c>
      <c r="D1510" s="157" t="s">
        <v>5136</v>
      </c>
      <c r="E1510" s="120" t="s">
        <v>5137</v>
      </c>
      <c r="F1510" s="78" t="s">
        <v>650</v>
      </c>
      <c r="G1510" s="38" t="s">
        <v>182</v>
      </c>
      <c r="H1510" s="36" t="s">
        <v>183</v>
      </c>
      <c r="I1510" s="58" t="s">
        <v>5138</v>
      </c>
      <c r="J1510" s="40" t="s">
        <v>185</v>
      </c>
      <c r="K1510" s="33" t="s">
        <v>5139</v>
      </c>
      <c r="L1510" s="25"/>
    </row>
    <row r="1511" spans="1:14" ht="15.75" customHeight="1" thickBot="1" x14ac:dyDescent="0.3">
      <c r="A1511" s="73" t="s">
        <v>4964</v>
      </c>
      <c r="B1511" s="72">
        <v>93495</v>
      </c>
      <c r="C1511" s="91">
        <v>44463</v>
      </c>
      <c r="D1511" s="59" t="s">
        <v>3956</v>
      </c>
      <c r="E1511" s="73" t="s">
        <v>5140</v>
      </c>
      <c r="F1511" s="72" t="s">
        <v>5141</v>
      </c>
      <c r="G1511" s="38" t="s">
        <v>182</v>
      </c>
      <c r="H1511" s="72" t="s">
        <v>5142</v>
      </c>
      <c r="I1511" s="58" t="s">
        <v>5143</v>
      </c>
      <c r="J1511" s="40" t="s">
        <v>185</v>
      </c>
      <c r="K1511" s="169" t="s">
        <v>5144</v>
      </c>
      <c r="L1511" s="242"/>
    </row>
    <row r="1512" spans="1:14" ht="15.75" customHeight="1" thickBot="1" x14ac:dyDescent="0.3">
      <c r="A1512" s="73" t="s">
        <v>4964</v>
      </c>
      <c r="B1512" s="72">
        <v>86572</v>
      </c>
      <c r="C1512" s="91">
        <v>44454</v>
      </c>
      <c r="D1512" s="59" t="s">
        <v>3956</v>
      </c>
      <c r="E1512" s="73" t="s">
        <v>5145</v>
      </c>
      <c r="F1512" s="72" t="s">
        <v>5146</v>
      </c>
      <c r="G1512" s="38" t="s">
        <v>182</v>
      </c>
      <c r="H1512" s="72" t="s">
        <v>5147</v>
      </c>
      <c r="I1512" s="58" t="s">
        <v>5148</v>
      </c>
      <c r="J1512" s="40" t="s">
        <v>185</v>
      </c>
      <c r="K1512" s="324" t="s">
        <v>5149</v>
      </c>
      <c r="L1512" s="170"/>
    </row>
    <row r="1513" spans="1:14" ht="15.75" customHeight="1" thickBot="1" x14ac:dyDescent="0.3">
      <c r="A1513" s="73" t="s">
        <v>4964</v>
      </c>
      <c r="B1513" s="72">
        <v>83464</v>
      </c>
      <c r="C1513" s="91">
        <v>44434</v>
      </c>
      <c r="D1513" s="59" t="s">
        <v>3956</v>
      </c>
      <c r="E1513" s="73" t="s">
        <v>5150</v>
      </c>
      <c r="F1513" s="72" t="s">
        <v>5151</v>
      </c>
      <c r="G1513" s="38" t="s">
        <v>182</v>
      </c>
      <c r="H1513" s="72" t="s">
        <v>5152</v>
      </c>
      <c r="I1513" s="58" t="s">
        <v>5153</v>
      </c>
      <c r="J1513" s="40" t="s">
        <v>185</v>
      </c>
      <c r="K1513" s="169" t="s">
        <v>5154</v>
      </c>
      <c r="L1513" s="170"/>
    </row>
    <row r="1514" spans="1:14" ht="15.75" customHeight="1" thickBot="1" x14ac:dyDescent="0.3">
      <c r="A1514" s="73" t="s">
        <v>4964</v>
      </c>
      <c r="B1514" s="72">
        <v>80010</v>
      </c>
      <c r="C1514" s="91">
        <v>44412</v>
      </c>
      <c r="D1514" s="59" t="s">
        <v>3956</v>
      </c>
      <c r="E1514" s="73" t="s">
        <v>5155</v>
      </c>
      <c r="F1514" s="72" t="s">
        <v>5156</v>
      </c>
      <c r="G1514" s="38" t="s">
        <v>182</v>
      </c>
      <c r="H1514" s="36" t="s">
        <v>2519</v>
      </c>
      <c r="I1514" s="58" t="s">
        <v>5157</v>
      </c>
      <c r="J1514" s="40" t="s">
        <v>185</v>
      </c>
      <c r="K1514" s="171" t="s">
        <v>5158</v>
      </c>
      <c r="L1514" s="170"/>
    </row>
    <row r="1515" spans="1:14" ht="15.75" customHeight="1" thickBot="1" x14ac:dyDescent="0.3">
      <c r="A1515" s="73" t="s">
        <v>4964</v>
      </c>
      <c r="B1515" s="72">
        <v>79928</v>
      </c>
      <c r="C1515" s="91">
        <v>44411</v>
      </c>
      <c r="D1515" s="59" t="s">
        <v>3956</v>
      </c>
      <c r="E1515" s="73" t="s">
        <v>5159</v>
      </c>
      <c r="F1515" s="78" t="s">
        <v>1322</v>
      </c>
      <c r="G1515" s="38" t="s">
        <v>182</v>
      </c>
      <c r="H1515" s="36" t="s">
        <v>183</v>
      </c>
      <c r="I1515" s="58" t="s">
        <v>5160</v>
      </c>
      <c r="J1515" s="40" t="s">
        <v>185</v>
      </c>
      <c r="K1515" s="171" t="s">
        <v>5161</v>
      </c>
      <c r="L1515" s="170"/>
    </row>
    <row r="1516" spans="1:14" ht="15.75" customHeight="1" thickBot="1" x14ac:dyDescent="0.3">
      <c r="A1516" s="73" t="s">
        <v>4964</v>
      </c>
      <c r="B1516" s="72">
        <v>77749</v>
      </c>
      <c r="C1516" s="91">
        <v>44405</v>
      </c>
      <c r="D1516" s="59" t="s">
        <v>3956</v>
      </c>
      <c r="E1516" s="73" t="s">
        <v>5162</v>
      </c>
      <c r="F1516" s="167" t="s">
        <v>5163</v>
      </c>
      <c r="G1516" s="38" t="s">
        <v>182</v>
      </c>
      <c r="H1516" s="72" t="s">
        <v>5164</v>
      </c>
      <c r="I1516" s="58" t="s">
        <v>5165</v>
      </c>
      <c r="J1516" s="40" t="s">
        <v>185</v>
      </c>
      <c r="K1516" s="171" t="s">
        <v>5166</v>
      </c>
      <c r="L1516" s="170"/>
    </row>
    <row r="1517" spans="1:14" ht="15.75" customHeight="1" thickBot="1" x14ac:dyDescent="0.3">
      <c r="A1517" s="73" t="s">
        <v>4964</v>
      </c>
      <c r="B1517" s="72">
        <v>67672</v>
      </c>
      <c r="C1517" s="91">
        <v>44396</v>
      </c>
      <c r="D1517" s="59" t="s">
        <v>3956</v>
      </c>
      <c r="E1517" s="73" t="s">
        <v>5167</v>
      </c>
      <c r="F1517" s="36" t="s">
        <v>574</v>
      </c>
      <c r="G1517" s="38" t="s">
        <v>182</v>
      </c>
      <c r="H1517" s="36" t="s">
        <v>2519</v>
      </c>
      <c r="I1517" s="58" t="s">
        <v>5168</v>
      </c>
      <c r="J1517" s="40" t="s">
        <v>185</v>
      </c>
      <c r="K1517" s="171" t="s">
        <v>5169</v>
      </c>
      <c r="L1517" s="170"/>
    </row>
    <row r="1518" spans="1:14" ht="15.75" customHeight="1" thickBot="1" x14ac:dyDescent="0.3">
      <c r="A1518" s="73" t="s">
        <v>4964</v>
      </c>
      <c r="B1518" s="72">
        <v>67119</v>
      </c>
      <c r="C1518" s="91">
        <v>44390</v>
      </c>
      <c r="D1518" s="59" t="s">
        <v>3956</v>
      </c>
      <c r="E1518" s="73" t="s">
        <v>5170</v>
      </c>
      <c r="F1518" s="36" t="s">
        <v>574</v>
      </c>
      <c r="G1518" s="38" t="s">
        <v>182</v>
      </c>
      <c r="H1518" s="36" t="s">
        <v>183</v>
      </c>
      <c r="I1518" s="58" t="s">
        <v>2186</v>
      </c>
      <c r="J1518" s="40" t="s">
        <v>185</v>
      </c>
      <c r="K1518" s="171" t="s">
        <v>5171</v>
      </c>
      <c r="L1518" s="170"/>
    </row>
    <row r="1519" spans="1:14" ht="15.75" customHeight="1" thickBot="1" x14ac:dyDescent="0.3">
      <c r="A1519" s="73" t="s">
        <v>4964</v>
      </c>
      <c r="B1519" s="72">
        <v>67110</v>
      </c>
      <c r="C1519" s="91">
        <v>44390</v>
      </c>
      <c r="D1519" s="59" t="s">
        <v>3956</v>
      </c>
      <c r="E1519" s="73" t="s">
        <v>5172</v>
      </c>
      <c r="F1519" s="36" t="s">
        <v>574</v>
      </c>
      <c r="G1519" s="38" t="s">
        <v>182</v>
      </c>
      <c r="H1519" s="72" t="s">
        <v>5173</v>
      </c>
      <c r="I1519" s="58" t="s">
        <v>2186</v>
      </c>
      <c r="J1519" s="40" t="s">
        <v>185</v>
      </c>
      <c r="K1519" s="171" t="s">
        <v>5174</v>
      </c>
      <c r="L1519" s="170"/>
    </row>
    <row r="1520" spans="1:14" ht="15.75" customHeight="1" thickBot="1" x14ac:dyDescent="0.3">
      <c r="A1520" s="73" t="s">
        <v>4964</v>
      </c>
      <c r="B1520" s="72">
        <v>53233</v>
      </c>
      <c r="C1520" s="91">
        <v>44361</v>
      </c>
      <c r="D1520" s="59" t="s">
        <v>3956</v>
      </c>
      <c r="E1520" s="92" t="s">
        <v>5175</v>
      </c>
      <c r="F1520" s="168" t="s">
        <v>5176</v>
      </c>
      <c r="G1520" s="36" t="s">
        <v>194</v>
      </c>
      <c r="H1520" s="72" t="s">
        <v>5177</v>
      </c>
      <c r="I1520" s="58" t="s">
        <v>5178</v>
      </c>
      <c r="J1520" s="40" t="s">
        <v>185</v>
      </c>
      <c r="K1520" s="53" t="s">
        <v>5179</v>
      </c>
      <c r="L1520" s="170"/>
    </row>
    <row r="1521" spans="1:12" ht="15.75" customHeight="1" thickBot="1" x14ac:dyDescent="0.3">
      <c r="A1521" s="73" t="s">
        <v>4964</v>
      </c>
      <c r="B1521" s="72">
        <v>34094</v>
      </c>
      <c r="C1521" s="91">
        <v>44348</v>
      </c>
      <c r="D1521" s="59" t="s">
        <v>5180</v>
      </c>
      <c r="E1521" s="73" t="s">
        <v>5181</v>
      </c>
      <c r="F1521" s="36" t="s">
        <v>307</v>
      </c>
      <c r="G1521" s="38" t="s">
        <v>225</v>
      </c>
      <c r="H1521" s="36" t="s">
        <v>183</v>
      </c>
      <c r="I1521" s="58" t="s">
        <v>5182</v>
      </c>
      <c r="J1521" s="40" t="s">
        <v>185</v>
      </c>
      <c r="K1521" s="53" t="s">
        <v>5183</v>
      </c>
      <c r="L1521" s="170"/>
    </row>
    <row r="1522" spans="1:12" ht="15.75" customHeight="1" thickBot="1" x14ac:dyDescent="0.3">
      <c r="A1522" s="73" t="s">
        <v>4964</v>
      </c>
      <c r="B1522" s="72">
        <v>21069</v>
      </c>
      <c r="C1522" s="91">
        <v>44273</v>
      </c>
      <c r="D1522" s="59" t="s">
        <v>3956</v>
      </c>
      <c r="E1522" s="73" t="s">
        <v>5184</v>
      </c>
      <c r="F1522" s="72" t="s">
        <v>650</v>
      </c>
      <c r="G1522" s="38" t="s">
        <v>182</v>
      </c>
      <c r="H1522" s="72" t="s">
        <v>5185</v>
      </c>
      <c r="I1522" s="58" t="s">
        <v>5186</v>
      </c>
      <c r="J1522" s="40" t="s">
        <v>185</v>
      </c>
      <c r="K1522" s="169" t="s">
        <v>5187</v>
      </c>
      <c r="L1522" s="170"/>
    </row>
    <row r="1523" spans="1:12" ht="15.75" customHeight="1" x14ac:dyDescent="0.25">
      <c r="A1523" s="37" t="s">
        <v>4964</v>
      </c>
      <c r="B1523" s="70">
        <v>27320</v>
      </c>
      <c r="C1523" s="71">
        <v>44301</v>
      </c>
      <c r="D1523" s="157" t="s">
        <v>3956</v>
      </c>
      <c r="E1523" s="120" t="s">
        <v>5188</v>
      </c>
      <c r="F1523" s="36" t="s">
        <v>360</v>
      </c>
      <c r="G1523" s="78" t="s">
        <v>225</v>
      </c>
      <c r="H1523" s="78" t="s">
        <v>5189</v>
      </c>
      <c r="I1523" s="58" t="s">
        <v>5190</v>
      </c>
      <c r="J1523" s="40" t="s">
        <v>185</v>
      </c>
      <c r="K1523" s="33" t="s">
        <v>5191</v>
      </c>
      <c r="L1523" s="25"/>
    </row>
    <row r="1524" spans="1:12" ht="15.75" customHeight="1" x14ac:dyDescent="0.25">
      <c r="A1524" s="37" t="s">
        <v>4964</v>
      </c>
      <c r="B1524" s="70">
        <v>22946</v>
      </c>
      <c r="C1524" s="71">
        <v>44290</v>
      </c>
      <c r="D1524" s="157" t="s">
        <v>3956</v>
      </c>
      <c r="E1524" s="100" t="s">
        <v>5192</v>
      </c>
      <c r="F1524" s="168" t="s">
        <v>334</v>
      </c>
      <c r="G1524" s="36" t="s">
        <v>194</v>
      </c>
      <c r="H1524" s="36" t="s">
        <v>183</v>
      </c>
      <c r="I1524" s="58" t="s">
        <v>5193</v>
      </c>
      <c r="J1524" s="40" t="s">
        <v>185</v>
      </c>
      <c r="K1524" s="33" t="s">
        <v>5194</v>
      </c>
      <c r="L1524" s="25"/>
    </row>
    <row r="1525" spans="1:12" ht="15.75" customHeight="1" x14ac:dyDescent="0.25">
      <c r="A1525" s="37" t="s">
        <v>4964</v>
      </c>
      <c r="B1525" s="70">
        <v>355</v>
      </c>
      <c r="C1525" s="71">
        <v>44258</v>
      </c>
      <c r="D1525" s="157" t="s">
        <v>3956</v>
      </c>
      <c r="E1525" s="120" t="s">
        <v>5195</v>
      </c>
      <c r="F1525" s="78" t="s">
        <v>650</v>
      </c>
      <c r="G1525" s="38" t="s">
        <v>182</v>
      </c>
      <c r="H1525" s="36" t="s">
        <v>361</v>
      </c>
      <c r="I1525" s="58" t="s">
        <v>5196</v>
      </c>
      <c r="J1525" s="40" t="s">
        <v>185</v>
      </c>
      <c r="K1525" s="33" t="s">
        <v>5197</v>
      </c>
      <c r="L1525" s="25"/>
    </row>
    <row r="1526" spans="1:12" ht="15.75" customHeight="1" x14ac:dyDescent="0.25">
      <c r="A1526" s="37" t="s">
        <v>4964</v>
      </c>
      <c r="B1526" s="77">
        <v>84</v>
      </c>
      <c r="C1526" s="71">
        <v>44229</v>
      </c>
      <c r="D1526" s="157" t="s">
        <v>3956</v>
      </c>
      <c r="E1526" s="37" t="s">
        <v>5198</v>
      </c>
      <c r="F1526" s="36" t="s">
        <v>5199</v>
      </c>
      <c r="G1526" s="38" t="s">
        <v>375</v>
      </c>
      <c r="H1526" s="36" t="s">
        <v>5200</v>
      </c>
      <c r="I1526" s="58" t="s">
        <v>5201</v>
      </c>
      <c r="J1526" s="40" t="s">
        <v>185</v>
      </c>
      <c r="K1526" s="33" t="s">
        <v>5202</v>
      </c>
      <c r="L1526" s="25"/>
    </row>
    <row r="1527" spans="1:12" ht="15.75" customHeight="1" x14ac:dyDescent="0.25">
      <c r="A1527" s="37" t="s">
        <v>4964</v>
      </c>
      <c r="B1527" s="77">
        <v>81</v>
      </c>
      <c r="C1527" s="71">
        <v>44228</v>
      </c>
      <c r="D1527" s="157" t="s">
        <v>3956</v>
      </c>
      <c r="E1527" s="37" t="s">
        <v>5203</v>
      </c>
      <c r="F1527" s="36" t="s">
        <v>574</v>
      </c>
      <c r="G1527" s="38" t="s">
        <v>182</v>
      </c>
      <c r="H1527" s="36" t="s">
        <v>361</v>
      </c>
      <c r="I1527" s="58" t="s">
        <v>5204</v>
      </c>
      <c r="J1527" s="40" t="s">
        <v>185</v>
      </c>
      <c r="K1527" s="33" t="s">
        <v>5205</v>
      </c>
      <c r="L1527" s="25"/>
    </row>
    <row r="1528" spans="1:12" ht="15.75" customHeight="1" x14ac:dyDescent="0.25">
      <c r="A1528" s="37" t="s">
        <v>4964</v>
      </c>
      <c r="B1528" s="77">
        <v>22</v>
      </c>
      <c r="C1528" s="71">
        <v>44204</v>
      </c>
      <c r="D1528" s="157" t="s">
        <v>3956</v>
      </c>
      <c r="E1528" s="37" t="s">
        <v>5206</v>
      </c>
      <c r="F1528" s="78" t="s">
        <v>431</v>
      </c>
      <c r="G1528" s="38" t="s">
        <v>182</v>
      </c>
      <c r="H1528" s="36" t="s">
        <v>361</v>
      </c>
      <c r="I1528" s="58" t="s">
        <v>5207</v>
      </c>
      <c r="J1528" s="40" t="s">
        <v>185</v>
      </c>
      <c r="K1528" s="33" t="s">
        <v>5208</v>
      </c>
      <c r="L1528" s="25"/>
    </row>
    <row r="1529" spans="1:12" ht="15.75" customHeight="1" x14ac:dyDescent="0.25">
      <c r="A1529" s="37" t="s">
        <v>4964</v>
      </c>
      <c r="B1529" s="77">
        <v>21</v>
      </c>
      <c r="C1529" s="71">
        <v>44204</v>
      </c>
      <c r="D1529" s="157" t="s">
        <v>3956</v>
      </c>
      <c r="E1529" s="37" t="s">
        <v>5209</v>
      </c>
      <c r="F1529" s="78" t="s">
        <v>431</v>
      </c>
      <c r="G1529" s="38" t="s">
        <v>182</v>
      </c>
      <c r="H1529" s="36" t="s">
        <v>361</v>
      </c>
      <c r="I1529" s="58" t="s">
        <v>5210</v>
      </c>
      <c r="J1529" s="40" t="s">
        <v>185</v>
      </c>
      <c r="K1529" s="33" t="s">
        <v>5211</v>
      </c>
      <c r="L1529" s="25"/>
    </row>
    <row r="1530" spans="1:12" ht="15.75" customHeight="1" x14ac:dyDescent="0.25">
      <c r="A1530" s="37" t="s">
        <v>4964</v>
      </c>
      <c r="B1530" s="77">
        <v>427</v>
      </c>
      <c r="C1530" s="71">
        <v>44175</v>
      </c>
      <c r="D1530" s="157" t="s">
        <v>5212</v>
      </c>
      <c r="E1530" s="37" t="s">
        <v>5213</v>
      </c>
      <c r="F1530" s="78" t="s">
        <v>181</v>
      </c>
      <c r="G1530" s="38" t="s">
        <v>182</v>
      </c>
      <c r="H1530" s="36" t="s">
        <v>183</v>
      </c>
      <c r="I1530" s="45" t="s">
        <v>1199</v>
      </c>
      <c r="J1530" s="40" t="s">
        <v>185</v>
      </c>
      <c r="K1530" s="325"/>
      <c r="L1530" s="25"/>
    </row>
    <row r="1531" spans="1:12" ht="15.75" customHeight="1" x14ac:dyDescent="0.25">
      <c r="A1531" s="37" t="s">
        <v>4964</v>
      </c>
      <c r="B1531" s="77">
        <v>419</v>
      </c>
      <c r="C1531" s="71">
        <v>44169</v>
      </c>
      <c r="D1531" s="157" t="s">
        <v>5212</v>
      </c>
      <c r="E1531" s="37" t="s">
        <v>5214</v>
      </c>
      <c r="F1531" s="78" t="s">
        <v>181</v>
      </c>
      <c r="G1531" s="38" t="s">
        <v>182</v>
      </c>
      <c r="H1531" s="36" t="s">
        <v>183</v>
      </c>
      <c r="I1531" s="45" t="s">
        <v>1199</v>
      </c>
      <c r="J1531" s="40" t="s">
        <v>185</v>
      </c>
      <c r="K1531" s="33" t="s">
        <v>5215</v>
      </c>
      <c r="L1531" s="25"/>
    </row>
    <row r="1532" spans="1:12" ht="15.75" customHeight="1" x14ac:dyDescent="0.25">
      <c r="A1532" s="37" t="s">
        <v>4964</v>
      </c>
      <c r="B1532" s="77">
        <v>350</v>
      </c>
      <c r="C1532" s="71">
        <v>44132</v>
      </c>
      <c r="D1532" s="157" t="s">
        <v>5212</v>
      </c>
      <c r="E1532" s="37" t="s">
        <v>5216</v>
      </c>
      <c r="F1532" s="78" t="s">
        <v>181</v>
      </c>
      <c r="G1532" s="38" t="s">
        <v>182</v>
      </c>
      <c r="H1532" s="36" t="s">
        <v>183</v>
      </c>
      <c r="I1532" s="45" t="s">
        <v>1199</v>
      </c>
      <c r="J1532" s="40" t="s">
        <v>185</v>
      </c>
      <c r="K1532" s="33" t="s">
        <v>5217</v>
      </c>
      <c r="L1532" s="25"/>
    </row>
    <row r="1533" spans="1:12" ht="15.75" customHeight="1" x14ac:dyDescent="0.25">
      <c r="A1533" s="37" t="s">
        <v>4964</v>
      </c>
      <c r="B1533" s="77">
        <v>320</v>
      </c>
      <c r="C1533" s="71">
        <v>44169</v>
      </c>
      <c r="D1533" s="157" t="s">
        <v>4968</v>
      </c>
      <c r="E1533" s="37" t="s">
        <v>5218</v>
      </c>
      <c r="F1533" s="78" t="s">
        <v>181</v>
      </c>
      <c r="G1533" s="38" t="s">
        <v>182</v>
      </c>
      <c r="H1533" s="36" t="s">
        <v>183</v>
      </c>
      <c r="I1533" s="45" t="s">
        <v>1199</v>
      </c>
      <c r="J1533" s="40" t="s">
        <v>185</v>
      </c>
      <c r="K1533" s="33" t="s">
        <v>5219</v>
      </c>
      <c r="L1533" s="25"/>
    </row>
    <row r="1534" spans="1:12" ht="15.75" customHeight="1" x14ac:dyDescent="0.25">
      <c r="A1534" s="37" t="s">
        <v>4964</v>
      </c>
      <c r="B1534" s="77">
        <v>319</v>
      </c>
      <c r="C1534" s="71">
        <v>44169</v>
      </c>
      <c r="D1534" s="157" t="s">
        <v>4968</v>
      </c>
      <c r="E1534" s="37" t="s">
        <v>5220</v>
      </c>
      <c r="F1534" s="36" t="s">
        <v>574</v>
      </c>
      <c r="G1534" s="38" t="s">
        <v>182</v>
      </c>
      <c r="H1534" s="36" t="s">
        <v>361</v>
      </c>
      <c r="I1534" s="58" t="s">
        <v>5221</v>
      </c>
      <c r="J1534" s="40" t="s">
        <v>185</v>
      </c>
      <c r="K1534" s="33" t="s">
        <v>5222</v>
      </c>
      <c r="L1534" s="25"/>
    </row>
    <row r="1535" spans="1:12" ht="15.75" customHeight="1" x14ac:dyDescent="0.25">
      <c r="A1535" s="37" t="s">
        <v>4964</v>
      </c>
      <c r="B1535" s="77">
        <v>318</v>
      </c>
      <c r="C1535" s="71">
        <v>44169</v>
      </c>
      <c r="D1535" s="157" t="s">
        <v>4968</v>
      </c>
      <c r="E1535" s="37" t="s">
        <v>5223</v>
      </c>
      <c r="F1535" s="78" t="s">
        <v>650</v>
      </c>
      <c r="G1535" s="38" t="s">
        <v>182</v>
      </c>
      <c r="H1535" s="36" t="s">
        <v>361</v>
      </c>
      <c r="I1535" s="58" t="s">
        <v>5224</v>
      </c>
      <c r="J1535" s="40" t="s">
        <v>185</v>
      </c>
      <c r="K1535" s="33" t="s">
        <v>5225</v>
      </c>
      <c r="L1535" s="25"/>
    </row>
    <row r="1536" spans="1:12" ht="15.75" customHeight="1" x14ac:dyDescent="0.25">
      <c r="A1536" s="37" t="s">
        <v>4964</v>
      </c>
      <c r="B1536" s="77">
        <v>317</v>
      </c>
      <c r="C1536" s="71">
        <v>44167</v>
      </c>
      <c r="D1536" s="157" t="s">
        <v>4968</v>
      </c>
      <c r="E1536" s="37" t="s">
        <v>5226</v>
      </c>
      <c r="F1536" s="36" t="s">
        <v>574</v>
      </c>
      <c r="G1536" s="36" t="s">
        <v>375</v>
      </c>
      <c r="H1536" s="78" t="s">
        <v>2007</v>
      </c>
      <c r="I1536" s="58" t="s">
        <v>2630</v>
      </c>
      <c r="J1536" s="40" t="s">
        <v>185</v>
      </c>
      <c r="K1536" s="33" t="s">
        <v>5227</v>
      </c>
      <c r="L1536" s="25"/>
    </row>
    <row r="1537" spans="1:12" ht="15.75" customHeight="1" x14ac:dyDescent="0.25">
      <c r="A1537" s="37" t="s">
        <v>4964</v>
      </c>
      <c r="B1537" s="77">
        <v>312</v>
      </c>
      <c r="C1537" s="71">
        <v>44192</v>
      </c>
      <c r="D1537" s="157" t="s">
        <v>4968</v>
      </c>
      <c r="E1537" s="37" t="s">
        <v>5228</v>
      </c>
      <c r="F1537" s="78" t="s">
        <v>181</v>
      </c>
      <c r="G1537" s="38" t="s">
        <v>182</v>
      </c>
      <c r="H1537" s="36" t="s">
        <v>183</v>
      </c>
      <c r="I1537" s="45" t="s">
        <v>1199</v>
      </c>
      <c r="J1537" s="40" t="s">
        <v>185</v>
      </c>
      <c r="K1537" s="33" t="s">
        <v>5229</v>
      </c>
      <c r="L1537" s="25"/>
    </row>
    <row r="1538" spans="1:12" ht="15.75" customHeight="1" x14ac:dyDescent="0.25">
      <c r="A1538" s="37" t="s">
        <v>4964</v>
      </c>
      <c r="B1538" s="77">
        <v>308</v>
      </c>
      <c r="C1538" s="71">
        <v>44155</v>
      </c>
      <c r="D1538" s="157" t="s">
        <v>4968</v>
      </c>
      <c r="E1538" s="37" t="s">
        <v>5230</v>
      </c>
      <c r="F1538" s="78" t="s">
        <v>181</v>
      </c>
      <c r="G1538" s="78" t="s">
        <v>225</v>
      </c>
      <c r="H1538" s="78" t="s">
        <v>5231</v>
      </c>
      <c r="I1538" s="58" t="s">
        <v>1199</v>
      </c>
      <c r="J1538" s="40" t="s">
        <v>185</v>
      </c>
      <c r="K1538" s="33" t="s">
        <v>5232</v>
      </c>
      <c r="L1538" s="25"/>
    </row>
    <row r="1539" spans="1:12" ht="15.75" customHeight="1" x14ac:dyDescent="0.25">
      <c r="A1539" s="37" t="s">
        <v>4964</v>
      </c>
      <c r="B1539" s="77">
        <v>307</v>
      </c>
      <c r="C1539" s="71">
        <v>44155</v>
      </c>
      <c r="D1539" s="157" t="s">
        <v>4968</v>
      </c>
      <c r="E1539" s="37" t="s">
        <v>4969</v>
      </c>
      <c r="F1539" s="78" t="s">
        <v>181</v>
      </c>
      <c r="G1539" s="78" t="s">
        <v>225</v>
      </c>
      <c r="H1539" s="78" t="s">
        <v>5233</v>
      </c>
      <c r="I1539" s="58" t="s">
        <v>1199</v>
      </c>
      <c r="J1539" s="40" t="s">
        <v>185</v>
      </c>
      <c r="K1539" s="33" t="s">
        <v>5234</v>
      </c>
      <c r="L1539" s="25"/>
    </row>
    <row r="1540" spans="1:12" ht="15.75" customHeight="1" x14ac:dyDescent="0.25">
      <c r="A1540" s="37" t="s">
        <v>4964</v>
      </c>
      <c r="B1540" s="77">
        <v>302</v>
      </c>
      <c r="C1540" s="71">
        <v>44146</v>
      </c>
      <c r="D1540" s="157" t="s">
        <v>4968</v>
      </c>
      <c r="E1540" s="37" t="s">
        <v>5235</v>
      </c>
      <c r="F1540" s="78" t="s">
        <v>213</v>
      </c>
      <c r="G1540" s="38" t="s">
        <v>182</v>
      </c>
      <c r="H1540" s="78" t="s">
        <v>5236</v>
      </c>
      <c r="I1540" s="58" t="s">
        <v>5237</v>
      </c>
      <c r="J1540" s="40" t="s">
        <v>185</v>
      </c>
      <c r="K1540" s="33" t="s">
        <v>5238</v>
      </c>
      <c r="L1540" s="25"/>
    </row>
    <row r="1541" spans="1:12" ht="15.75" customHeight="1" x14ac:dyDescent="0.25">
      <c r="A1541" s="37" t="s">
        <v>4964</v>
      </c>
      <c r="B1541" s="77">
        <v>304</v>
      </c>
      <c r="C1541" s="71">
        <v>44148</v>
      </c>
      <c r="D1541" s="157" t="s">
        <v>4968</v>
      </c>
      <c r="E1541" s="37" t="s">
        <v>5239</v>
      </c>
      <c r="F1541" s="36" t="s">
        <v>452</v>
      </c>
      <c r="G1541" s="38" t="s">
        <v>182</v>
      </c>
      <c r="H1541" s="36" t="s">
        <v>183</v>
      </c>
      <c r="I1541" s="58" t="s">
        <v>5240</v>
      </c>
      <c r="J1541" s="40" t="s">
        <v>185</v>
      </c>
      <c r="K1541" s="33" t="s">
        <v>5241</v>
      </c>
      <c r="L1541" s="25"/>
    </row>
    <row r="1542" spans="1:12" ht="15.75" customHeight="1" x14ac:dyDescent="0.25">
      <c r="A1542" s="37" t="s">
        <v>4964</v>
      </c>
      <c r="B1542" s="77">
        <v>301</v>
      </c>
      <c r="C1542" s="71">
        <v>44145</v>
      </c>
      <c r="D1542" s="157" t="s">
        <v>4968</v>
      </c>
      <c r="E1542" s="37" t="s">
        <v>5242</v>
      </c>
      <c r="F1542" s="36" t="s">
        <v>307</v>
      </c>
      <c r="G1542" s="38" t="s">
        <v>225</v>
      </c>
      <c r="H1542" s="78" t="s">
        <v>3548</v>
      </c>
      <c r="I1542" s="58" t="s">
        <v>5243</v>
      </c>
      <c r="J1542" s="40" t="s">
        <v>185</v>
      </c>
      <c r="K1542" s="33" t="s">
        <v>5244</v>
      </c>
      <c r="L1542" s="25"/>
    </row>
    <row r="1543" spans="1:12" ht="15.75" customHeight="1" x14ac:dyDescent="0.25">
      <c r="A1543" s="37" t="s">
        <v>4964</v>
      </c>
      <c r="B1543" s="77">
        <v>289</v>
      </c>
      <c r="C1543" s="71">
        <v>44127</v>
      </c>
      <c r="D1543" s="157" t="s">
        <v>4968</v>
      </c>
      <c r="E1543" s="37" t="s">
        <v>5245</v>
      </c>
      <c r="F1543" s="78" t="s">
        <v>181</v>
      </c>
      <c r="G1543" s="38" t="s">
        <v>182</v>
      </c>
      <c r="H1543" s="78" t="s">
        <v>5246</v>
      </c>
      <c r="I1543" s="58" t="s">
        <v>1199</v>
      </c>
      <c r="J1543" s="40" t="s">
        <v>185</v>
      </c>
      <c r="K1543" s="33" t="s">
        <v>5247</v>
      </c>
      <c r="L1543" s="25"/>
    </row>
    <row r="1544" spans="1:12" ht="15.75" customHeight="1" x14ac:dyDescent="0.25">
      <c r="A1544" s="37" t="s">
        <v>4964</v>
      </c>
      <c r="B1544" s="77">
        <v>259</v>
      </c>
      <c r="C1544" s="71">
        <v>44158</v>
      </c>
      <c r="D1544" s="157" t="s">
        <v>4968</v>
      </c>
      <c r="E1544" s="37" t="s">
        <v>5248</v>
      </c>
      <c r="F1544" s="78" t="s">
        <v>650</v>
      </c>
      <c r="G1544" s="38" t="s">
        <v>182</v>
      </c>
      <c r="H1544" s="36" t="s">
        <v>183</v>
      </c>
      <c r="I1544" s="58" t="s">
        <v>2689</v>
      </c>
      <c r="J1544" s="40" t="s">
        <v>185</v>
      </c>
      <c r="K1544" s="33" t="s">
        <v>5249</v>
      </c>
      <c r="L1544" s="25"/>
    </row>
    <row r="1545" spans="1:12" ht="15.75" customHeight="1" x14ac:dyDescent="0.25">
      <c r="A1545" s="37" t="s">
        <v>4964</v>
      </c>
      <c r="B1545" s="77">
        <v>287</v>
      </c>
      <c r="C1545" s="71">
        <v>44125</v>
      </c>
      <c r="D1545" s="157" t="s">
        <v>4968</v>
      </c>
      <c r="E1545" s="37" t="s">
        <v>5250</v>
      </c>
      <c r="F1545" s="36" t="s">
        <v>307</v>
      </c>
      <c r="G1545" s="38" t="s">
        <v>225</v>
      </c>
      <c r="H1545" s="78" t="s">
        <v>651</v>
      </c>
      <c r="I1545" s="58" t="s">
        <v>5251</v>
      </c>
      <c r="J1545" s="40" t="s">
        <v>185</v>
      </c>
      <c r="K1545" s="33" t="s">
        <v>5252</v>
      </c>
      <c r="L1545" s="25"/>
    </row>
    <row r="1546" spans="1:12" ht="15.75" customHeight="1" x14ac:dyDescent="0.25">
      <c r="A1546" s="37" t="s">
        <v>4964</v>
      </c>
      <c r="B1546" s="77">
        <v>269</v>
      </c>
      <c r="C1546" s="71">
        <v>44103</v>
      </c>
      <c r="D1546" s="157" t="s">
        <v>4968</v>
      </c>
      <c r="E1546" s="37" t="s">
        <v>5253</v>
      </c>
      <c r="F1546" s="36" t="s">
        <v>574</v>
      </c>
      <c r="G1546" s="38" t="s">
        <v>182</v>
      </c>
      <c r="H1546" s="36" t="s">
        <v>361</v>
      </c>
      <c r="I1546" s="58" t="s">
        <v>5254</v>
      </c>
      <c r="J1546" s="40" t="s">
        <v>185</v>
      </c>
      <c r="K1546" s="33" t="s">
        <v>5255</v>
      </c>
      <c r="L1546" s="25"/>
    </row>
    <row r="1547" spans="1:12" ht="15.75" customHeight="1" x14ac:dyDescent="0.25">
      <c r="A1547" s="37" t="s">
        <v>4964</v>
      </c>
      <c r="B1547" s="77">
        <v>256</v>
      </c>
      <c r="C1547" s="71">
        <v>44095</v>
      </c>
      <c r="D1547" s="157" t="s">
        <v>4968</v>
      </c>
      <c r="E1547" s="37" t="s">
        <v>5256</v>
      </c>
      <c r="F1547" s="78" t="s">
        <v>650</v>
      </c>
      <c r="G1547" s="38" t="s">
        <v>182</v>
      </c>
      <c r="H1547" s="78" t="s">
        <v>651</v>
      </c>
      <c r="I1547" s="58" t="s">
        <v>2689</v>
      </c>
      <c r="J1547" s="40" t="s">
        <v>185</v>
      </c>
      <c r="K1547" s="33" t="s">
        <v>5257</v>
      </c>
      <c r="L1547" s="25"/>
    </row>
    <row r="1548" spans="1:12" ht="15.75" customHeight="1" x14ac:dyDescent="0.25">
      <c r="A1548" s="37" t="s">
        <v>4964</v>
      </c>
      <c r="B1548" s="77">
        <v>253</v>
      </c>
      <c r="C1548" s="71">
        <v>44091</v>
      </c>
      <c r="D1548" s="157" t="s">
        <v>4968</v>
      </c>
      <c r="E1548" s="37" t="s">
        <v>5258</v>
      </c>
      <c r="F1548" s="78" t="s">
        <v>5259</v>
      </c>
      <c r="G1548" s="38" t="s">
        <v>182</v>
      </c>
      <c r="H1548" s="78" t="s">
        <v>5246</v>
      </c>
      <c r="I1548" s="58" t="s">
        <v>2630</v>
      </c>
      <c r="J1548" s="40" t="s">
        <v>185</v>
      </c>
      <c r="K1548" s="33" t="s">
        <v>5260</v>
      </c>
      <c r="L1548" s="25"/>
    </row>
    <row r="1549" spans="1:12" ht="15.75" customHeight="1" x14ac:dyDescent="0.25">
      <c r="A1549" s="37" t="s">
        <v>4964</v>
      </c>
      <c r="B1549" s="77">
        <v>259</v>
      </c>
      <c r="C1549" s="71">
        <v>44097</v>
      </c>
      <c r="D1549" s="157" t="s">
        <v>4968</v>
      </c>
      <c r="E1549" s="37" t="s">
        <v>5261</v>
      </c>
      <c r="F1549" s="78" t="s">
        <v>650</v>
      </c>
      <c r="G1549" s="38" t="s">
        <v>182</v>
      </c>
      <c r="H1549" s="36" t="s">
        <v>183</v>
      </c>
      <c r="I1549" s="58" t="s">
        <v>5262</v>
      </c>
      <c r="J1549" s="40" t="s">
        <v>185</v>
      </c>
      <c r="K1549" s="33" t="s">
        <v>5263</v>
      </c>
      <c r="L1549" s="25"/>
    </row>
    <row r="1550" spans="1:12" ht="15.75" customHeight="1" x14ac:dyDescent="0.25">
      <c r="A1550" s="37" t="s">
        <v>4964</v>
      </c>
      <c r="B1550" s="77">
        <v>249</v>
      </c>
      <c r="C1550" s="71">
        <v>44084</v>
      </c>
      <c r="D1550" s="157" t="s">
        <v>4968</v>
      </c>
      <c r="E1550" s="37" t="s">
        <v>5264</v>
      </c>
      <c r="F1550" s="78" t="s">
        <v>431</v>
      </c>
      <c r="G1550" s="38" t="s">
        <v>182</v>
      </c>
      <c r="H1550" s="78" t="s">
        <v>4846</v>
      </c>
      <c r="I1550" s="58" t="s">
        <v>4286</v>
      </c>
      <c r="J1550" s="40" t="s">
        <v>185</v>
      </c>
      <c r="K1550" s="33" t="s">
        <v>5265</v>
      </c>
      <c r="L1550" s="25"/>
    </row>
    <row r="1551" spans="1:12" ht="15.75" customHeight="1" x14ac:dyDescent="0.25">
      <c r="A1551" s="37" t="s">
        <v>4964</v>
      </c>
      <c r="B1551" s="77">
        <v>246</v>
      </c>
      <c r="C1551" s="71">
        <v>44078</v>
      </c>
      <c r="D1551" s="157" t="s">
        <v>4968</v>
      </c>
      <c r="E1551" s="37" t="s">
        <v>5266</v>
      </c>
      <c r="F1551" s="78" t="s">
        <v>181</v>
      </c>
      <c r="G1551" s="36" t="s">
        <v>375</v>
      </c>
      <c r="H1551" s="78" t="s">
        <v>4804</v>
      </c>
      <c r="I1551" s="58" t="s">
        <v>1199</v>
      </c>
      <c r="J1551" s="40" t="s">
        <v>185</v>
      </c>
      <c r="K1551" s="33" t="s">
        <v>5267</v>
      </c>
      <c r="L1551" s="25"/>
    </row>
    <row r="1552" spans="1:12" ht="15.75" customHeight="1" x14ac:dyDescent="0.25">
      <c r="A1552" s="37" t="s">
        <v>4964</v>
      </c>
      <c r="B1552" s="77">
        <v>245</v>
      </c>
      <c r="C1552" s="71">
        <v>44078</v>
      </c>
      <c r="D1552" s="157" t="s">
        <v>4968</v>
      </c>
      <c r="E1552" s="37" t="s">
        <v>5268</v>
      </c>
      <c r="F1552" s="78" t="s">
        <v>1245</v>
      </c>
      <c r="G1552" s="38" t="s">
        <v>182</v>
      </c>
      <c r="H1552" s="36" t="s">
        <v>361</v>
      </c>
      <c r="I1552" s="58" t="s">
        <v>5269</v>
      </c>
      <c r="J1552" s="40" t="s">
        <v>185</v>
      </c>
      <c r="K1552" s="33" t="s">
        <v>5270</v>
      </c>
      <c r="L1552" s="25"/>
    </row>
    <row r="1553" spans="1:12" ht="15.75" customHeight="1" x14ac:dyDescent="0.25">
      <c r="A1553" s="37" t="s">
        <v>4964</v>
      </c>
      <c r="B1553" s="77">
        <v>238</v>
      </c>
      <c r="C1553" s="71">
        <v>44074</v>
      </c>
      <c r="D1553" s="157" t="s">
        <v>4968</v>
      </c>
      <c r="E1553" s="37" t="s">
        <v>5271</v>
      </c>
      <c r="F1553" s="78" t="s">
        <v>650</v>
      </c>
      <c r="G1553" s="38" t="s">
        <v>182</v>
      </c>
      <c r="H1553" s="78" t="s">
        <v>679</v>
      </c>
      <c r="I1553" s="58" t="s">
        <v>5272</v>
      </c>
      <c r="J1553" s="40" t="s">
        <v>185</v>
      </c>
      <c r="K1553" s="33" t="s">
        <v>5273</v>
      </c>
      <c r="L1553" s="25"/>
    </row>
    <row r="1554" spans="1:12" ht="15.75" customHeight="1" x14ac:dyDescent="0.25">
      <c r="A1554" s="37" t="s">
        <v>4964</v>
      </c>
      <c r="B1554" s="77">
        <v>221</v>
      </c>
      <c r="C1554" s="71">
        <v>44064</v>
      </c>
      <c r="D1554" s="157" t="s">
        <v>4968</v>
      </c>
      <c r="E1554" s="37" t="s">
        <v>5274</v>
      </c>
      <c r="F1554" s="36" t="s">
        <v>452</v>
      </c>
      <c r="G1554" s="38" t="s">
        <v>182</v>
      </c>
      <c r="H1554" s="36" t="s">
        <v>361</v>
      </c>
      <c r="I1554" s="58" t="s">
        <v>5275</v>
      </c>
      <c r="J1554" s="40" t="s">
        <v>185</v>
      </c>
      <c r="K1554" s="33" t="s">
        <v>5276</v>
      </c>
      <c r="L1554" s="25"/>
    </row>
    <row r="1555" spans="1:12" ht="15.75" customHeight="1" x14ac:dyDescent="0.25">
      <c r="A1555" s="37" t="s">
        <v>4964</v>
      </c>
      <c r="B1555" s="77">
        <v>215</v>
      </c>
      <c r="C1555" s="71">
        <v>44057</v>
      </c>
      <c r="D1555" s="157" t="s">
        <v>4968</v>
      </c>
      <c r="E1555" s="37" t="s">
        <v>5277</v>
      </c>
      <c r="F1555" s="78" t="s">
        <v>431</v>
      </c>
      <c r="G1555" s="38" t="s">
        <v>182</v>
      </c>
      <c r="H1555" s="36" t="s">
        <v>183</v>
      </c>
      <c r="I1555" s="58" t="s">
        <v>5278</v>
      </c>
      <c r="J1555" s="40" t="s">
        <v>185</v>
      </c>
      <c r="K1555" s="33" t="s">
        <v>5279</v>
      </c>
      <c r="L1555" s="25"/>
    </row>
    <row r="1556" spans="1:12" ht="15.75" customHeight="1" x14ac:dyDescent="0.25">
      <c r="A1556" s="37" t="s">
        <v>4964</v>
      </c>
      <c r="B1556" s="77">
        <v>204</v>
      </c>
      <c r="C1556" s="71">
        <v>44035</v>
      </c>
      <c r="D1556" s="157" t="s">
        <v>4968</v>
      </c>
      <c r="E1556" s="37" t="s">
        <v>5280</v>
      </c>
      <c r="F1556" s="78" t="s">
        <v>181</v>
      </c>
      <c r="G1556" s="38" t="s">
        <v>182</v>
      </c>
      <c r="H1556" s="36" t="s">
        <v>361</v>
      </c>
      <c r="I1556" s="58" t="s">
        <v>5281</v>
      </c>
      <c r="J1556" s="40" t="s">
        <v>185</v>
      </c>
      <c r="K1556" s="33" t="s">
        <v>5282</v>
      </c>
      <c r="L1556" s="25"/>
    </row>
    <row r="1557" spans="1:12" ht="15.75" customHeight="1" x14ac:dyDescent="0.25">
      <c r="A1557" s="37" t="s">
        <v>4964</v>
      </c>
      <c r="B1557" s="77">
        <v>202</v>
      </c>
      <c r="C1557" s="71">
        <v>44029</v>
      </c>
      <c r="D1557" s="157" t="s">
        <v>4968</v>
      </c>
      <c r="E1557" s="37" t="s">
        <v>5283</v>
      </c>
      <c r="F1557" s="78" t="s">
        <v>181</v>
      </c>
      <c r="G1557" s="36" t="s">
        <v>375</v>
      </c>
      <c r="H1557" s="78" t="s">
        <v>4221</v>
      </c>
      <c r="I1557" s="58" t="s">
        <v>5284</v>
      </c>
      <c r="J1557" s="40" t="s">
        <v>185</v>
      </c>
      <c r="K1557" s="33" t="s">
        <v>5285</v>
      </c>
      <c r="L1557" s="25"/>
    </row>
    <row r="1558" spans="1:12" ht="15.75" customHeight="1" x14ac:dyDescent="0.25">
      <c r="A1558" s="37" t="s">
        <v>4964</v>
      </c>
      <c r="B1558" s="77">
        <v>197</v>
      </c>
      <c r="C1558" s="71">
        <v>44013</v>
      </c>
      <c r="D1558" s="157" t="s">
        <v>4968</v>
      </c>
      <c r="E1558" s="37" t="s">
        <v>5286</v>
      </c>
      <c r="F1558" s="78" t="s">
        <v>181</v>
      </c>
      <c r="G1558" s="36" t="s">
        <v>194</v>
      </c>
      <c r="H1558" s="78" t="s">
        <v>5236</v>
      </c>
      <c r="I1558" s="58" t="s">
        <v>5284</v>
      </c>
      <c r="J1558" s="40" t="s">
        <v>185</v>
      </c>
      <c r="K1558" s="33" t="s">
        <v>5287</v>
      </c>
      <c r="L1558" s="25"/>
    </row>
    <row r="1559" spans="1:12" ht="15.75" customHeight="1" x14ac:dyDescent="0.25">
      <c r="A1559" s="37" t="s">
        <v>4964</v>
      </c>
      <c r="B1559" s="77">
        <v>193</v>
      </c>
      <c r="C1559" s="71">
        <v>44018</v>
      </c>
      <c r="D1559" s="157" t="s">
        <v>4968</v>
      </c>
      <c r="E1559" s="37" t="s">
        <v>5288</v>
      </c>
      <c r="F1559" s="78" t="s">
        <v>181</v>
      </c>
      <c r="G1559" s="38" t="s">
        <v>182</v>
      </c>
      <c r="H1559" s="36" t="s">
        <v>183</v>
      </c>
      <c r="I1559" s="45" t="s">
        <v>1199</v>
      </c>
      <c r="J1559" s="40" t="s">
        <v>185</v>
      </c>
      <c r="K1559" s="33" t="s">
        <v>5289</v>
      </c>
      <c r="L1559" s="25"/>
    </row>
    <row r="1560" spans="1:12" ht="15.75" customHeight="1" x14ac:dyDescent="0.25">
      <c r="A1560" s="37" t="s">
        <v>4964</v>
      </c>
      <c r="B1560" s="72">
        <v>190</v>
      </c>
      <c r="C1560" s="71">
        <v>44013</v>
      </c>
      <c r="D1560" s="157" t="s">
        <v>4968</v>
      </c>
      <c r="E1560" s="37" t="s">
        <v>5290</v>
      </c>
      <c r="F1560" s="78" t="s">
        <v>181</v>
      </c>
      <c r="G1560" s="36" t="s">
        <v>375</v>
      </c>
      <c r="H1560" s="36" t="s">
        <v>183</v>
      </c>
      <c r="I1560" s="45" t="s">
        <v>1199</v>
      </c>
      <c r="J1560" s="40" t="s">
        <v>185</v>
      </c>
      <c r="K1560" s="33" t="s">
        <v>5291</v>
      </c>
      <c r="L1560" s="25"/>
    </row>
    <row r="1561" spans="1:12" ht="15.75" customHeight="1" x14ac:dyDescent="0.25">
      <c r="A1561" s="37" t="s">
        <v>4964</v>
      </c>
      <c r="B1561" s="72">
        <v>186</v>
      </c>
      <c r="C1561" s="71">
        <v>44012</v>
      </c>
      <c r="D1561" s="157" t="s">
        <v>4968</v>
      </c>
      <c r="E1561" s="37" t="s">
        <v>5292</v>
      </c>
      <c r="F1561" s="78" t="s">
        <v>181</v>
      </c>
      <c r="G1561" s="78" t="s">
        <v>225</v>
      </c>
      <c r="H1561" s="78" t="s">
        <v>5293</v>
      </c>
      <c r="I1561" s="58" t="s">
        <v>5284</v>
      </c>
      <c r="J1561" s="40" t="s">
        <v>185</v>
      </c>
      <c r="K1561" s="33" t="s">
        <v>5294</v>
      </c>
      <c r="L1561" s="25"/>
    </row>
    <row r="1562" spans="1:12" ht="15.75" customHeight="1" x14ac:dyDescent="0.25">
      <c r="A1562" s="37" t="s">
        <v>4964</v>
      </c>
      <c r="B1562" s="72">
        <v>173</v>
      </c>
      <c r="C1562" s="71">
        <v>44005</v>
      </c>
      <c r="D1562" s="157" t="s">
        <v>4968</v>
      </c>
      <c r="E1562" s="37" t="s">
        <v>5295</v>
      </c>
      <c r="F1562" s="78" t="s">
        <v>181</v>
      </c>
      <c r="G1562" s="36" t="s">
        <v>375</v>
      </c>
      <c r="H1562" s="78" t="s">
        <v>4221</v>
      </c>
      <c r="I1562" s="58" t="s">
        <v>5284</v>
      </c>
      <c r="J1562" s="40" t="s">
        <v>185</v>
      </c>
      <c r="K1562" s="33" t="s">
        <v>5296</v>
      </c>
      <c r="L1562" s="25"/>
    </row>
    <row r="1563" spans="1:12" ht="15.75" customHeight="1" x14ac:dyDescent="0.25">
      <c r="A1563" s="37" t="s">
        <v>4964</v>
      </c>
      <c r="B1563" s="72">
        <v>169</v>
      </c>
      <c r="C1563" s="71">
        <v>43994</v>
      </c>
      <c r="D1563" s="157" t="s">
        <v>4968</v>
      </c>
      <c r="E1563" s="37" t="s">
        <v>5297</v>
      </c>
      <c r="F1563" s="78" t="s">
        <v>181</v>
      </c>
      <c r="G1563" s="78" t="s">
        <v>225</v>
      </c>
      <c r="H1563" s="78" t="s">
        <v>5298</v>
      </c>
      <c r="I1563" s="58" t="s">
        <v>5284</v>
      </c>
      <c r="J1563" s="40" t="s">
        <v>185</v>
      </c>
      <c r="K1563" s="33" t="s">
        <v>5299</v>
      </c>
      <c r="L1563" s="25"/>
    </row>
    <row r="1564" spans="1:12" ht="15.75" customHeight="1" x14ac:dyDescent="0.25">
      <c r="A1564" s="37" t="s">
        <v>4964</v>
      </c>
      <c r="B1564" s="72">
        <v>164</v>
      </c>
      <c r="C1564" s="71">
        <v>43986</v>
      </c>
      <c r="D1564" s="157" t="s">
        <v>4968</v>
      </c>
      <c r="E1564" s="37" t="s">
        <v>5300</v>
      </c>
      <c r="F1564" s="78" t="s">
        <v>181</v>
      </c>
      <c r="G1564" s="38" t="s">
        <v>182</v>
      </c>
      <c r="H1564" s="36" t="s">
        <v>183</v>
      </c>
      <c r="I1564" s="45" t="s">
        <v>1199</v>
      </c>
      <c r="J1564" s="40" t="s">
        <v>185</v>
      </c>
      <c r="K1564" s="33" t="s">
        <v>5301</v>
      </c>
      <c r="L1564" s="25"/>
    </row>
    <row r="1565" spans="1:12" ht="15.75" customHeight="1" x14ac:dyDescent="0.25">
      <c r="A1565" s="37" t="s">
        <v>4964</v>
      </c>
      <c r="B1565" s="77">
        <v>161</v>
      </c>
      <c r="C1565" s="71">
        <v>43983</v>
      </c>
      <c r="D1565" s="157" t="s">
        <v>4968</v>
      </c>
      <c r="E1565" s="37" t="s">
        <v>5302</v>
      </c>
      <c r="F1565" s="78" t="s">
        <v>181</v>
      </c>
      <c r="G1565" s="78" t="s">
        <v>225</v>
      </c>
      <c r="H1565" s="78" t="s">
        <v>5303</v>
      </c>
      <c r="I1565" s="58" t="s">
        <v>5284</v>
      </c>
      <c r="J1565" s="40" t="s">
        <v>185</v>
      </c>
      <c r="K1565" s="33" t="s">
        <v>5304</v>
      </c>
      <c r="L1565" s="25"/>
    </row>
    <row r="1566" spans="1:12" ht="15.75" customHeight="1" x14ac:dyDescent="0.25">
      <c r="A1566" s="37" t="s">
        <v>4964</v>
      </c>
      <c r="B1566" s="77">
        <v>160</v>
      </c>
      <c r="C1566" s="71">
        <v>43983</v>
      </c>
      <c r="D1566" s="157" t="s">
        <v>4968</v>
      </c>
      <c r="E1566" s="37" t="s">
        <v>5305</v>
      </c>
      <c r="F1566" s="78" t="s">
        <v>181</v>
      </c>
      <c r="G1566" s="38" t="s">
        <v>182</v>
      </c>
      <c r="H1566" s="36" t="s">
        <v>183</v>
      </c>
      <c r="I1566" s="45" t="s">
        <v>1199</v>
      </c>
      <c r="J1566" s="40" t="s">
        <v>185</v>
      </c>
      <c r="K1566" s="33" t="s">
        <v>5306</v>
      </c>
      <c r="L1566" s="25"/>
    </row>
    <row r="1567" spans="1:12" ht="15.75" customHeight="1" x14ac:dyDescent="0.25">
      <c r="A1567" s="37" t="s">
        <v>4964</v>
      </c>
      <c r="B1567" s="77">
        <v>151</v>
      </c>
      <c r="C1567" s="71">
        <v>43972</v>
      </c>
      <c r="D1567" s="157" t="s">
        <v>4968</v>
      </c>
      <c r="E1567" s="37" t="s">
        <v>5307</v>
      </c>
      <c r="F1567" s="78" t="s">
        <v>1245</v>
      </c>
      <c r="G1567" s="38" t="s">
        <v>182</v>
      </c>
      <c r="H1567" s="78" t="s">
        <v>4233</v>
      </c>
      <c r="I1567" s="58" t="s">
        <v>5308</v>
      </c>
      <c r="J1567" s="40" t="s">
        <v>185</v>
      </c>
      <c r="K1567" s="33" t="s">
        <v>5309</v>
      </c>
      <c r="L1567" s="25"/>
    </row>
    <row r="1568" spans="1:12" ht="15.75" customHeight="1" x14ac:dyDescent="0.25">
      <c r="A1568" s="37" t="s">
        <v>4964</v>
      </c>
      <c r="B1568" s="77">
        <v>148</v>
      </c>
      <c r="C1568" s="71">
        <v>43965</v>
      </c>
      <c r="D1568" s="157" t="s">
        <v>4968</v>
      </c>
      <c r="E1568" s="37" t="s">
        <v>5310</v>
      </c>
      <c r="F1568" s="78" t="s">
        <v>650</v>
      </c>
      <c r="G1568" s="38" t="s">
        <v>182</v>
      </c>
      <c r="H1568" s="36" t="s">
        <v>361</v>
      </c>
      <c r="I1568" s="58" t="s">
        <v>5311</v>
      </c>
      <c r="J1568" s="40" t="s">
        <v>185</v>
      </c>
      <c r="K1568" s="33" t="s">
        <v>5312</v>
      </c>
      <c r="L1568" s="25"/>
    </row>
    <row r="1569" spans="1:12" ht="15.75" customHeight="1" x14ac:dyDescent="0.25">
      <c r="A1569" s="37" t="s">
        <v>4964</v>
      </c>
      <c r="B1569" s="77">
        <v>129</v>
      </c>
      <c r="C1569" s="71">
        <v>43978</v>
      </c>
      <c r="D1569" s="157" t="s">
        <v>4968</v>
      </c>
      <c r="E1569" s="37" t="s">
        <v>5313</v>
      </c>
      <c r="F1569" s="78" t="s">
        <v>181</v>
      </c>
      <c r="G1569" s="78" t="s">
        <v>225</v>
      </c>
      <c r="H1569" s="78" t="s">
        <v>5314</v>
      </c>
      <c r="I1569" s="58" t="s">
        <v>5284</v>
      </c>
      <c r="J1569" s="40" t="s">
        <v>185</v>
      </c>
      <c r="K1569" s="325"/>
      <c r="L1569" s="25"/>
    </row>
    <row r="1570" spans="1:12" ht="15.75" customHeight="1" x14ac:dyDescent="0.25">
      <c r="A1570" s="37" t="s">
        <v>4964</v>
      </c>
      <c r="B1570" s="77">
        <v>122</v>
      </c>
      <c r="C1570" s="71">
        <v>43929</v>
      </c>
      <c r="D1570" s="157" t="s">
        <v>4968</v>
      </c>
      <c r="E1570" s="37" t="s">
        <v>5315</v>
      </c>
      <c r="F1570" s="78" t="s">
        <v>650</v>
      </c>
      <c r="G1570" s="36" t="s">
        <v>375</v>
      </c>
      <c r="H1570" s="78" t="s">
        <v>2007</v>
      </c>
      <c r="I1570" s="58" t="s">
        <v>5316</v>
      </c>
      <c r="J1570" s="40" t="s">
        <v>185</v>
      </c>
      <c r="K1570" s="33" t="s">
        <v>5317</v>
      </c>
      <c r="L1570" s="25"/>
    </row>
    <row r="1571" spans="1:12" ht="15.75" customHeight="1" x14ac:dyDescent="0.25">
      <c r="A1571" s="37" t="s">
        <v>4964</v>
      </c>
      <c r="B1571" s="77">
        <v>104</v>
      </c>
      <c r="C1571" s="71">
        <v>43906</v>
      </c>
      <c r="D1571" s="157" t="s">
        <v>4968</v>
      </c>
      <c r="E1571" s="37" t="s">
        <v>5318</v>
      </c>
      <c r="F1571" s="78" t="s">
        <v>1245</v>
      </c>
      <c r="G1571" s="36" t="s">
        <v>375</v>
      </c>
      <c r="H1571" s="78" t="s">
        <v>1282</v>
      </c>
      <c r="I1571" s="58" t="s">
        <v>5319</v>
      </c>
      <c r="J1571" s="40" t="s">
        <v>185</v>
      </c>
      <c r="K1571" s="41" t="s">
        <v>5320</v>
      </c>
      <c r="L1571" s="25"/>
    </row>
    <row r="1572" spans="1:12" ht="15.75" customHeight="1" x14ac:dyDescent="0.25">
      <c r="A1572" s="37" t="s">
        <v>4964</v>
      </c>
      <c r="B1572" s="77">
        <v>91</v>
      </c>
      <c r="C1572" s="71">
        <v>43906</v>
      </c>
      <c r="D1572" s="157" t="s">
        <v>4968</v>
      </c>
      <c r="E1572" s="37" t="s">
        <v>5321</v>
      </c>
      <c r="F1572" s="78" t="s">
        <v>1245</v>
      </c>
      <c r="G1572" s="78" t="s">
        <v>225</v>
      </c>
      <c r="H1572" s="78" t="s">
        <v>5236</v>
      </c>
      <c r="I1572" s="58" t="s">
        <v>5322</v>
      </c>
      <c r="J1572" s="40" t="s">
        <v>185</v>
      </c>
      <c r="K1572" s="33" t="s">
        <v>5323</v>
      </c>
      <c r="L1572" s="25"/>
    </row>
    <row r="1573" spans="1:12" ht="93.75" customHeight="1" x14ac:dyDescent="0.25">
      <c r="A1573" s="37" t="s">
        <v>4964</v>
      </c>
      <c r="B1573" s="77">
        <v>71</v>
      </c>
      <c r="C1573" s="71">
        <v>43882</v>
      </c>
      <c r="D1573" s="157" t="s">
        <v>4968</v>
      </c>
      <c r="E1573" s="37" t="s">
        <v>5324</v>
      </c>
      <c r="F1573" s="36" t="s">
        <v>5325</v>
      </c>
      <c r="G1573" s="38" t="s">
        <v>5326</v>
      </c>
      <c r="H1573" s="36" t="s">
        <v>399</v>
      </c>
      <c r="I1573" s="58" t="s">
        <v>5327</v>
      </c>
      <c r="J1573" s="58" t="s">
        <v>185</v>
      </c>
      <c r="K1573" s="143" t="s">
        <v>5328</v>
      </c>
      <c r="L1573" s="25"/>
    </row>
    <row r="1574" spans="1:12" ht="15.75" customHeight="1" x14ac:dyDescent="0.25">
      <c r="A1574" s="37" t="s">
        <v>4964</v>
      </c>
      <c r="B1574" s="77">
        <v>45</v>
      </c>
      <c r="C1574" s="71">
        <v>43938</v>
      </c>
      <c r="D1574" s="157" t="s">
        <v>5329</v>
      </c>
      <c r="E1574" s="37" t="s">
        <v>5330</v>
      </c>
      <c r="F1574" s="36" t="s">
        <v>360</v>
      </c>
      <c r="G1574" s="38" t="s">
        <v>182</v>
      </c>
      <c r="H1574" s="36" t="s">
        <v>183</v>
      </c>
      <c r="I1574" s="58" t="s">
        <v>5331</v>
      </c>
      <c r="J1574" s="40" t="s">
        <v>185</v>
      </c>
      <c r="K1574" s="33" t="s">
        <v>5332</v>
      </c>
      <c r="L1574" s="25"/>
    </row>
    <row r="1575" spans="1:12" ht="15.75" customHeight="1" x14ac:dyDescent="0.25">
      <c r="A1575" s="37" t="s">
        <v>4964</v>
      </c>
      <c r="B1575" s="77">
        <v>35</v>
      </c>
      <c r="C1575" s="71">
        <v>43831</v>
      </c>
      <c r="D1575" s="157" t="s">
        <v>5329</v>
      </c>
      <c r="E1575" s="37" t="s">
        <v>5333</v>
      </c>
      <c r="F1575" s="36" t="s">
        <v>360</v>
      </c>
      <c r="G1575" s="38" t="s">
        <v>182</v>
      </c>
      <c r="H1575" s="36" t="s">
        <v>361</v>
      </c>
      <c r="I1575" s="58" t="s">
        <v>5334</v>
      </c>
      <c r="J1575" s="40" t="s">
        <v>185</v>
      </c>
      <c r="K1575" s="33" t="s">
        <v>5335</v>
      </c>
      <c r="L1575" s="25"/>
    </row>
    <row r="1576" spans="1:12" ht="15.75" customHeight="1" x14ac:dyDescent="0.25">
      <c r="A1576" s="37" t="s">
        <v>4964</v>
      </c>
      <c r="B1576" s="77">
        <v>32</v>
      </c>
      <c r="C1576" s="71">
        <v>43860</v>
      </c>
      <c r="D1576" s="157" t="s">
        <v>4968</v>
      </c>
      <c r="E1576" s="37" t="s">
        <v>5336</v>
      </c>
      <c r="F1576" s="78" t="s">
        <v>674</v>
      </c>
      <c r="G1576" s="38" t="s">
        <v>182</v>
      </c>
      <c r="H1576" s="78" t="s">
        <v>4233</v>
      </c>
      <c r="I1576" s="58" t="s">
        <v>5337</v>
      </c>
      <c r="J1576" s="40" t="s">
        <v>185</v>
      </c>
      <c r="K1576" s="33" t="s">
        <v>5338</v>
      </c>
      <c r="L1576" s="25"/>
    </row>
    <row r="1577" spans="1:12" ht="15.75" customHeight="1" x14ac:dyDescent="0.25">
      <c r="A1577" s="37" t="s">
        <v>4964</v>
      </c>
      <c r="B1577" s="77">
        <v>489</v>
      </c>
      <c r="C1577" s="71">
        <v>43830</v>
      </c>
      <c r="D1577" s="157" t="s">
        <v>4968</v>
      </c>
      <c r="E1577" s="37" t="s">
        <v>5339</v>
      </c>
      <c r="F1577" s="78" t="s">
        <v>650</v>
      </c>
      <c r="G1577" s="38" t="s">
        <v>182</v>
      </c>
      <c r="H1577" s="78" t="s">
        <v>4233</v>
      </c>
      <c r="I1577" s="58" t="s">
        <v>5340</v>
      </c>
      <c r="J1577" s="40" t="s">
        <v>185</v>
      </c>
      <c r="K1577" s="33" t="s">
        <v>5341</v>
      </c>
      <c r="L1577" s="25"/>
    </row>
    <row r="1578" spans="1:12" ht="15.75" customHeight="1" x14ac:dyDescent="0.25">
      <c r="A1578" s="37" t="s">
        <v>4964</v>
      </c>
      <c r="B1578" s="77">
        <v>488</v>
      </c>
      <c r="C1578" s="71">
        <v>43830</v>
      </c>
      <c r="D1578" s="157" t="s">
        <v>4968</v>
      </c>
      <c r="E1578" s="37" t="s">
        <v>5342</v>
      </c>
      <c r="F1578" s="78" t="s">
        <v>650</v>
      </c>
      <c r="G1578" s="78" t="s">
        <v>225</v>
      </c>
      <c r="H1578" s="78" t="s">
        <v>5343</v>
      </c>
      <c r="I1578" s="58" t="s">
        <v>5344</v>
      </c>
      <c r="J1578" s="40" t="s">
        <v>185</v>
      </c>
      <c r="K1578" s="33" t="s">
        <v>5345</v>
      </c>
      <c r="L1578" s="25"/>
    </row>
    <row r="1579" spans="1:12" ht="15.75" customHeight="1" x14ac:dyDescent="0.25">
      <c r="A1579" s="37" t="s">
        <v>4964</v>
      </c>
      <c r="B1579" s="77">
        <v>487</v>
      </c>
      <c r="C1579" s="71">
        <v>43829</v>
      </c>
      <c r="D1579" s="157" t="s">
        <v>4968</v>
      </c>
      <c r="E1579" s="37" t="s">
        <v>5228</v>
      </c>
      <c r="F1579" s="78" t="s">
        <v>181</v>
      </c>
      <c r="G1579" s="38" t="s">
        <v>182</v>
      </c>
      <c r="H1579" s="36" t="s">
        <v>183</v>
      </c>
      <c r="I1579" s="45" t="s">
        <v>1199</v>
      </c>
      <c r="J1579" s="40" t="s">
        <v>185</v>
      </c>
      <c r="K1579" s="33" t="s">
        <v>5346</v>
      </c>
      <c r="L1579" s="25"/>
    </row>
    <row r="1580" spans="1:12" ht="15.75" customHeight="1" x14ac:dyDescent="0.25">
      <c r="A1580" s="37" t="s">
        <v>4964</v>
      </c>
      <c r="B1580" s="77">
        <v>486</v>
      </c>
      <c r="C1580" s="71">
        <v>43829</v>
      </c>
      <c r="D1580" s="157" t="s">
        <v>4968</v>
      </c>
      <c r="E1580" s="37" t="s">
        <v>5347</v>
      </c>
      <c r="F1580" s="78" t="s">
        <v>1245</v>
      </c>
      <c r="G1580" s="38" t="s">
        <v>182</v>
      </c>
      <c r="H1580" s="78" t="s">
        <v>5348</v>
      </c>
      <c r="I1580" s="58" t="s">
        <v>5349</v>
      </c>
      <c r="J1580" s="40" t="s">
        <v>185</v>
      </c>
      <c r="K1580" s="33" t="s">
        <v>5350</v>
      </c>
      <c r="L1580" s="25"/>
    </row>
    <row r="1581" spans="1:12" ht="15.75" customHeight="1" x14ac:dyDescent="0.25">
      <c r="A1581" s="37" t="s">
        <v>4964</v>
      </c>
      <c r="B1581" s="77">
        <v>483</v>
      </c>
      <c r="C1581" s="71">
        <v>43826</v>
      </c>
      <c r="D1581" s="157" t="s">
        <v>4968</v>
      </c>
      <c r="E1581" s="37" t="s">
        <v>5351</v>
      </c>
      <c r="F1581" s="78" t="s">
        <v>5352</v>
      </c>
      <c r="G1581" s="38" t="s">
        <v>182</v>
      </c>
      <c r="H1581" s="36" t="s">
        <v>361</v>
      </c>
      <c r="I1581" s="58" t="s">
        <v>5353</v>
      </c>
      <c r="J1581" s="40" t="s">
        <v>185</v>
      </c>
      <c r="K1581" s="33" t="s">
        <v>5354</v>
      </c>
      <c r="L1581" s="25"/>
    </row>
    <row r="1582" spans="1:12" ht="15.75" customHeight="1" x14ac:dyDescent="0.25">
      <c r="A1582" s="37" t="s">
        <v>4964</v>
      </c>
      <c r="B1582" s="77">
        <v>482</v>
      </c>
      <c r="C1582" s="71">
        <v>43826</v>
      </c>
      <c r="D1582" s="157" t="s">
        <v>4968</v>
      </c>
      <c r="E1582" s="37" t="s">
        <v>5355</v>
      </c>
      <c r="F1582" s="78" t="s">
        <v>674</v>
      </c>
      <c r="G1582" s="38" t="s">
        <v>182</v>
      </c>
      <c r="H1582" s="36" t="s">
        <v>361</v>
      </c>
      <c r="I1582" s="58" t="s">
        <v>5356</v>
      </c>
      <c r="J1582" s="40" t="s">
        <v>185</v>
      </c>
      <c r="K1582" s="33" t="s">
        <v>5357</v>
      </c>
      <c r="L1582" s="25"/>
    </row>
    <row r="1583" spans="1:12" ht="132.75" customHeight="1" x14ac:dyDescent="0.25">
      <c r="A1583" s="37" t="s">
        <v>4964</v>
      </c>
      <c r="B1583" s="77">
        <v>480</v>
      </c>
      <c r="C1583" s="71">
        <v>43826</v>
      </c>
      <c r="D1583" s="157" t="s">
        <v>4968</v>
      </c>
      <c r="E1583" s="37" t="s">
        <v>5358</v>
      </c>
      <c r="F1583" s="78" t="s">
        <v>5359</v>
      </c>
      <c r="G1583" s="38" t="s">
        <v>182</v>
      </c>
      <c r="H1583" s="36" t="s">
        <v>5360</v>
      </c>
      <c r="I1583" s="58" t="s">
        <v>5361</v>
      </c>
      <c r="J1583" s="40" t="s">
        <v>185</v>
      </c>
      <c r="K1583" s="33" t="s">
        <v>5362</v>
      </c>
      <c r="L1583" s="25"/>
    </row>
    <row r="1584" spans="1:12" ht="15.75" customHeight="1" x14ac:dyDescent="0.25">
      <c r="A1584" s="37" t="s">
        <v>4964</v>
      </c>
      <c r="B1584" s="77">
        <v>479</v>
      </c>
      <c r="C1584" s="71">
        <v>43826</v>
      </c>
      <c r="D1584" s="157" t="s">
        <v>4968</v>
      </c>
      <c r="E1584" s="37" t="s">
        <v>5363</v>
      </c>
      <c r="F1584" s="78" t="s">
        <v>213</v>
      </c>
      <c r="G1584" s="38" t="s">
        <v>182</v>
      </c>
      <c r="H1584" s="78" t="s">
        <v>4233</v>
      </c>
      <c r="I1584" s="58" t="s">
        <v>5364</v>
      </c>
      <c r="J1584" s="40" t="s">
        <v>185</v>
      </c>
      <c r="K1584" s="33" t="s">
        <v>5365</v>
      </c>
      <c r="L1584" s="25"/>
    </row>
    <row r="1585" spans="1:12" ht="15.75" customHeight="1" x14ac:dyDescent="0.25">
      <c r="A1585" s="37" t="s">
        <v>4964</v>
      </c>
      <c r="B1585" s="77">
        <v>478</v>
      </c>
      <c r="C1585" s="71">
        <v>43825</v>
      </c>
      <c r="D1585" s="157" t="s">
        <v>4968</v>
      </c>
      <c r="E1585" s="37" t="s">
        <v>5366</v>
      </c>
      <c r="F1585" s="78" t="s">
        <v>650</v>
      </c>
      <c r="G1585" s="38" t="s">
        <v>182</v>
      </c>
      <c r="H1585" s="36" t="s">
        <v>361</v>
      </c>
      <c r="I1585" s="58" t="s">
        <v>5367</v>
      </c>
      <c r="J1585" s="40" t="s">
        <v>185</v>
      </c>
      <c r="K1585" s="33" t="s">
        <v>5368</v>
      </c>
      <c r="L1585" s="25"/>
    </row>
    <row r="1586" spans="1:12" ht="15.75" customHeight="1" x14ac:dyDescent="0.25">
      <c r="A1586" s="37" t="s">
        <v>4964</v>
      </c>
      <c r="B1586" s="77">
        <v>477</v>
      </c>
      <c r="C1586" s="71">
        <v>43825</v>
      </c>
      <c r="D1586" s="157" t="s">
        <v>4968</v>
      </c>
      <c r="E1586" s="37" t="s">
        <v>5369</v>
      </c>
      <c r="F1586" s="36" t="s">
        <v>574</v>
      </c>
      <c r="G1586" s="38" t="s">
        <v>182</v>
      </c>
      <c r="H1586" s="36" t="s">
        <v>361</v>
      </c>
      <c r="I1586" s="58" t="s">
        <v>5370</v>
      </c>
      <c r="J1586" s="40" t="s">
        <v>185</v>
      </c>
      <c r="K1586" s="33" t="s">
        <v>5371</v>
      </c>
      <c r="L1586" s="25"/>
    </row>
    <row r="1587" spans="1:12" ht="15.75" customHeight="1" x14ac:dyDescent="0.25">
      <c r="A1587" s="37" t="s">
        <v>4964</v>
      </c>
      <c r="B1587" s="77">
        <v>476</v>
      </c>
      <c r="C1587" s="71">
        <v>43823</v>
      </c>
      <c r="D1587" s="157" t="s">
        <v>4968</v>
      </c>
      <c r="E1587" s="37" t="s">
        <v>5372</v>
      </c>
      <c r="F1587" s="36" t="s">
        <v>452</v>
      </c>
      <c r="G1587" s="38" t="s">
        <v>182</v>
      </c>
      <c r="H1587" s="78" t="s">
        <v>5233</v>
      </c>
      <c r="I1587" s="58" t="s">
        <v>5373</v>
      </c>
      <c r="J1587" s="40" t="s">
        <v>185</v>
      </c>
      <c r="K1587" s="33" t="s">
        <v>5374</v>
      </c>
      <c r="L1587" s="25"/>
    </row>
    <row r="1588" spans="1:12" ht="15.75" customHeight="1" x14ac:dyDescent="0.25">
      <c r="A1588" s="37" t="s">
        <v>4964</v>
      </c>
      <c r="B1588" s="77">
        <v>465</v>
      </c>
      <c r="C1588" s="71">
        <v>43816</v>
      </c>
      <c r="D1588" s="157" t="s">
        <v>4968</v>
      </c>
      <c r="E1588" s="37" t="s">
        <v>5375</v>
      </c>
      <c r="F1588" s="78" t="s">
        <v>181</v>
      </c>
      <c r="G1588" s="38" t="s">
        <v>182</v>
      </c>
      <c r="H1588" s="36" t="s">
        <v>183</v>
      </c>
      <c r="I1588" s="45" t="s">
        <v>1199</v>
      </c>
      <c r="J1588" s="40" t="s">
        <v>185</v>
      </c>
      <c r="K1588" s="33" t="s">
        <v>5376</v>
      </c>
      <c r="L1588" s="25"/>
    </row>
    <row r="1589" spans="1:12" ht="15.75" customHeight="1" x14ac:dyDescent="0.25">
      <c r="A1589" s="37" t="s">
        <v>4964</v>
      </c>
      <c r="B1589" s="77">
        <v>444</v>
      </c>
      <c r="C1589" s="71">
        <v>43796</v>
      </c>
      <c r="D1589" s="157" t="s">
        <v>4968</v>
      </c>
      <c r="E1589" s="37" t="s">
        <v>5377</v>
      </c>
      <c r="F1589" s="78" t="s">
        <v>181</v>
      </c>
      <c r="G1589" s="38" t="s">
        <v>182</v>
      </c>
      <c r="H1589" s="78" t="s">
        <v>5303</v>
      </c>
      <c r="I1589" s="58" t="s">
        <v>184</v>
      </c>
      <c r="J1589" s="40" t="s">
        <v>185</v>
      </c>
      <c r="K1589" s="33" t="s">
        <v>5378</v>
      </c>
      <c r="L1589" s="25"/>
    </row>
    <row r="1590" spans="1:12" ht="15.75" customHeight="1" x14ac:dyDescent="0.25">
      <c r="A1590" s="37" t="s">
        <v>4964</v>
      </c>
      <c r="B1590" s="77">
        <v>442</v>
      </c>
      <c r="C1590" s="71">
        <v>43794</v>
      </c>
      <c r="D1590" s="157" t="s">
        <v>4968</v>
      </c>
      <c r="E1590" s="37" t="s">
        <v>5379</v>
      </c>
      <c r="F1590" s="36" t="s">
        <v>459</v>
      </c>
      <c r="G1590" s="38" t="s">
        <v>182</v>
      </c>
      <c r="H1590" s="78" t="s">
        <v>2676</v>
      </c>
      <c r="I1590" s="58" t="s">
        <v>5380</v>
      </c>
      <c r="J1590" s="40" t="s">
        <v>185</v>
      </c>
      <c r="K1590" s="33" t="s">
        <v>5381</v>
      </c>
      <c r="L1590" s="25"/>
    </row>
    <row r="1591" spans="1:12" ht="15.75" customHeight="1" x14ac:dyDescent="0.25">
      <c r="A1591" s="37" t="s">
        <v>4964</v>
      </c>
      <c r="B1591" s="77">
        <v>439</v>
      </c>
      <c r="C1591" s="71">
        <v>43788</v>
      </c>
      <c r="D1591" s="157" t="s">
        <v>4968</v>
      </c>
      <c r="E1591" s="37" t="s">
        <v>5382</v>
      </c>
      <c r="F1591" s="78" t="s">
        <v>1245</v>
      </c>
      <c r="G1591" s="38" t="s">
        <v>182</v>
      </c>
      <c r="H1591" s="78" t="s">
        <v>4221</v>
      </c>
      <c r="I1591" s="58" t="s">
        <v>5383</v>
      </c>
      <c r="J1591" s="40" t="s">
        <v>185</v>
      </c>
      <c r="K1591" s="33" t="s">
        <v>5384</v>
      </c>
      <c r="L1591" s="25"/>
    </row>
    <row r="1592" spans="1:12" ht="15.75" customHeight="1" x14ac:dyDescent="0.25">
      <c r="A1592" s="37" t="s">
        <v>4964</v>
      </c>
      <c r="B1592" s="77">
        <v>436</v>
      </c>
      <c r="C1592" s="71">
        <v>43784</v>
      </c>
      <c r="D1592" s="157" t="s">
        <v>4968</v>
      </c>
      <c r="E1592" s="37" t="s">
        <v>5385</v>
      </c>
      <c r="F1592" s="36" t="s">
        <v>459</v>
      </c>
      <c r="G1592" s="38" t="s">
        <v>182</v>
      </c>
      <c r="H1592" s="36" t="s">
        <v>361</v>
      </c>
      <c r="I1592" s="58" t="s">
        <v>5386</v>
      </c>
      <c r="J1592" s="40" t="s">
        <v>185</v>
      </c>
      <c r="K1592" s="33" t="s">
        <v>5387</v>
      </c>
      <c r="L1592" s="25"/>
    </row>
    <row r="1593" spans="1:12" ht="87" customHeight="1" x14ac:dyDescent="0.25">
      <c r="A1593" s="37" t="s">
        <v>4964</v>
      </c>
      <c r="B1593" s="77">
        <v>415</v>
      </c>
      <c r="C1593" s="71">
        <v>43759</v>
      </c>
      <c r="D1593" s="157" t="s">
        <v>4968</v>
      </c>
      <c r="E1593" s="37" t="s">
        <v>5388</v>
      </c>
      <c r="F1593" s="36"/>
      <c r="G1593" s="38"/>
      <c r="H1593" s="78"/>
      <c r="I1593" s="58"/>
      <c r="J1593" s="40" t="s">
        <v>185</v>
      </c>
      <c r="K1593" s="143" t="s">
        <v>5389</v>
      </c>
      <c r="L1593" s="25"/>
    </row>
    <row r="1594" spans="1:12" ht="15.75" customHeight="1" x14ac:dyDescent="0.25">
      <c r="A1594" s="37" t="s">
        <v>4964</v>
      </c>
      <c r="B1594" s="77">
        <v>410</v>
      </c>
      <c r="C1594" s="71">
        <v>43749</v>
      </c>
      <c r="D1594" s="157" t="s">
        <v>4968</v>
      </c>
      <c r="E1594" s="37" t="s">
        <v>5390</v>
      </c>
      <c r="F1594" s="78" t="s">
        <v>650</v>
      </c>
      <c r="G1594" s="38" t="s">
        <v>182</v>
      </c>
      <c r="H1594" s="78" t="s">
        <v>5391</v>
      </c>
      <c r="I1594" s="58" t="s">
        <v>5392</v>
      </c>
      <c r="J1594" s="40" t="s">
        <v>185</v>
      </c>
      <c r="K1594" s="33" t="s">
        <v>5393</v>
      </c>
      <c r="L1594" s="25"/>
    </row>
    <row r="1595" spans="1:12" ht="15.75" customHeight="1" x14ac:dyDescent="0.25">
      <c r="A1595" s="37" t="s">
        <v>4964</v>
      </c>
      <c r="B1595" s="77">
        <v>400</v>
      </c>
      <c r="C1595" s="71">
        <v>43742</v>
      </c>
      <c r="D1595" s="157" t="s">
        <v>4968</v>
      </c>
      <c r="E1595" s="37" t="s">
        <v>5394</v>
      </c>
      <c r="F1595" s="78" t="s">
        <v>1245</v>
      </c>
      <c r="G1595" s="38" t="s">
        <v>182</v>
      </c>
      <c r="H1595" s="78" t="s">
        <v>1278</v>
      </c>
      <c r="I1595" s="58" t="s">
        <v>5395</v>
      </c>
      <c r="J1595" s="40" t="s">
        <v>185</v>
      </c>
      <c r="K1595" s="33" t="s">
        <v>5396</v>
      </c>
      <c r="L1595" s="25"/>
    </row>
    <row r="1596" spans="1:12" ht="15.75" customHeight="1" x14ac:dyDescent="0.25">
      <c r="A1596" s="37" t="s">
        <v>4964</v>
      </c>
      <c r="B1596" s="77">
        <v>396</v>
      </c>
      <c r="C1596" s="71">
        <v>43739</v>
      </c>
      <c r="D1596" s="157" t="s">
        <v>4968</v>
      </c>
      <c r="E1596" s="37" t="s">
        <v>5397</v>
      </c>
      <c r="F1596" s="78" t="s">
        <v>181</v>
      </c>
      <c r="G1596" s="38" t="s">
        <v>182</v>
      </c>
      <c r="H1596" s="36" t="s">
        <v>361</v>
      </c>
      <c r="I1596" s="58" t="s">
        <v>184</v>
      </c>
      <c r="J1596" s="40" t="s">
        <v>185</v>
      </c>
      <c r="K1596" s="33" t="s">
        <v>5398</v>
      </c>
      <c r="L1596" s="25"/>
    </row>
    <row r="1597" spans="1:12" ht="15.75" customHeight="1" x14ac:dyDescent="0.25">
      <c r="A1597" s="37" t="s">
        <v>4964</v>
      </c>
      <c r="B1597" s="77">
        <v>388</v>
      </c>
      <c r="C1597" s="71">
        <v>43732</v>
      </c>
      <c r="D1597" s="157" t="s">
        <v>4968</v>
      </c>
      <c r="E1597" s="37" t="s">
        <v>5399</v>
      </c>
      <c r="F1597" s="36" t="s">
        <v>574</v>
      </c>
      <c r="G1597" s="38" t="s">
        <v>182</v>
      </c>
      <c r="H1597" s="36" t="s">
        <v>361</v>
      </c>
      <c r="I1597" s="58" t="s">
        <v>5400</v>
      </c>
      <c r="J1597" s="40" t="s">
        <v>185</v>
      </c>
      <c r="K1597" s="33" t="s">
        <v>5401</v>
      </c>
      <c r="L1597" s="25"/>
    </row>
    <row r="1598" spans="1:12" ht="15.75" customHeight="1" x14ac:dyDescent="0.25">
      <c r="A1598" s="37" t="s">
        <v>4964</v>
      </c>
      <c r="B1598" s="77">
        <v>381</v>
      </c>
      <c r="C1598" s="71">
        <v>43721</v>
      </c>
      <c r="D1598" s="157" t="s">
        <v>4968</v>
      </c>
      <c r="E1598" s="37" t="s">
        <v>5402</v>
      </c>
      <c r="F1598" s="78" t="s">
        <v>5403</v>
      </c>
      <c r="G1598" s="38" t="s">
        <v>182</v>
      </c>
      <c r="H1598" s="78" t="s">
        <v>679</v>
      </c>
      <c r="I1598" s="58" t="s">
        <v>5404</v>
      </c>
      <c r="J1598" s="40" t="s">
        <v>185</v>
      </c>
      <c r="K1598" s="33" t="s">
        <v>5405</v>
      </c>
      <c r="L1598" s="25"/>
    </row>
    <row r="1599" spans="1:12" ht="15.75" customHeight="1" x14ac:dyDescent="0.25">
      <c r="A1599" s="37" t="s">
        <v>4964</v>
      </c>
      <c r="B1599" s="77">
        <v>369</v>
      </c>
      <c r="C1599" s="71">
        <v>43711</v>
      </c>
      <c r="D1599" s="157" t="s">
        <v>4968</v>
      </c>
      <c r="E1599" s="37" t="s">
        <v>5406</v>
      </c>
      <c r="F1599" s="78" t="s">
        <v>5407</v>
      </c>
      <c r="G1599" s="38" t="s">
        <v>182</v>
      </c>
      <c r="H1599" s="78" t="s">
        <v>679</v>
      </c>
      <c r="I1599" s="58" t="s">
        <v>5408</v>
      </c>
      <c r="J1599" s="40" t="s">
        <v>185</v>
      </c>
      <c r="K1599" s="33" t="s">
        <v>5409</v>
      </c>
      <c r="L1599" s="25"/>
    </row>
    <row r="1600" spans="1:12" ht="15.75" customHeight="1" x14ac:dyDescent="0.25">
      <c r="A1600" s="37" t="s">
        <v>4964</v>
      </c>
      <c r="B1600" s="77">
        <v>368</v>
      </c>
      <c r="C1600" s="71">
        <v>43711</v>
      </c>
      <c r="D1600" s="157" t="s">
        <v>4968</v>
      </c>
      <c r="E1600" s="37" t="s">
        <v>5410</v>
      </c>
      <c r="F1600" s="78" t="s">
        <v>5407</v>
      </c>
      <c r="G1600" s="38" t="s">
        <v>182</v>
      </c>
      <c r="H1600" s="78" t="s">
        <v>679</v>
      </c>
      <c r="I1600" s="58" t="s">
        <v>5411</v>
      </c>
      <c r="J1600" s="40" t="s">
        <v>185</v>
      </c>
      <c r="K1600" s="33" t="s">
        <v>5412</v>
      </c>
      <c r="L1600" s="25"/>
    </row>
    <row r="1601" spans="1:12" ht="37.5" customHeight="1" x14ac:dyDescent="0.25">
      <c r="A1601" s="37" t="s">
        <v>4964</v>
      </c>
      <c r="B1601" s="77">
        <v>338</v>
      </c>
      <c r="C1601" s="71">
        <v>43676</v>
      </c>
      <c r="D1601" s="157" t="s">
        <v>4968</v>
      </c>
      <c r="E1601" s="37" t="s">
        <v>5413</v>
      </c>
      <c r="F1601" s="78"/>
      <c r="G1601" s="38"/>
      <c r="H1601" s="78"/>
      <c r="I1601" s="58"/>
      <c r="J1601" s="40"/>
      <c r="K1601" s="46" t="s">
        <v>5414</v>
      </c>
      <c r="L1601" s="25"/>
    </row>
    <row r="1602" spans="1:12" ht="15.75" customHeight="1" x14ac:dyDescent="0.25">
      <c r="A1602" s="37" t="s">
        <v>4964</v>
      </c>
      <c r="B1602" s="77">
        <v>336</v>
      </c>
      <c r="C1602" s="71">
        <v>43671</v>
      </c>
      <c r="D1602" s="157" t="s">
        <v>4968</v>
      </c>
      <c r="E1602" s="37" t="s">
        <v>5415</v>
      </c>
      <c r="F1602" s="78" t="s">
        <v>650</v>
      </c>
      <c r="G1602" s="38" t="s">
        <v>182</v>
      </c>
      <c r="H1602" s="78" t="s">
        <v>679</v>
      </c>
      <c r="I1602" s="58" t="s">
        <v>5416</v>
      </c>
      <c r="J1602" s="40" t="s">
        <v>185</v>
      </c>
      <c r="K1602" s="33" t="s">
        <v>5417</v>
      </c>
      <c r="L1602" s="25"/>
    </row>
    <row r="1603" spans="1:12" ht="15.75" customHeight="1" x14ac:dyDescent="0.25">
      <c r="A1603" s="37" t="s">
        <v>4964</v>
      </c>
      <c r="B1603" s="77">
        <v>328</v>
      </c>
      <c r="C1603" s="71">
        <v>43657</v>
      </c>
      <c r="D1603" s="157" t="s">
        <v>4968</v>
      </c>
      <c r="E1603" s="37" t="s">
        <v>5418</v>
      </c>
      <c r="F1603" s="78" t="s">
        <v>650</v>
      </c>
      <c r="G1603" s="38" t="s">
        <v>182</v>
      </c>
      <c r="H1603" s="78" t="s">
        <v>679</v>
      </c>
      <c r="I1603" s="58" t="s">
        <v>2689</v>
      </c>
      <c r="J1603" s="40" t="s">
        <v>185</v>
      </c>
      <c r="K1603" s="33" t="s">
        <v>5419</v>
      </c>
      <c r="L1603" s="25"/>
    </row>
    <row r="1604" spans="1:12" ht="15.75" customHeight="1" x14ac:dyDescent="0.25">
      <c r="A1604" s="37" t="s">
        <v>4964</v>
      </c>
      <c r="B1604" s="77">
        <v>313</v>
      </c>
      <c r="C1604" s="71">
        <v>43641</v>
      </c>
      <c r="D1604" s="157" t="s">
        <v>4968</v>
      </c>
      <c r="E1604" s="37" t="s">
        <v>5420</v>
      </c>
      <c r="F1604" s="78" t="s">
        <v>650</v>
      </c>
      <c r="G1604" s="38" t="s">
        <v>182</v>
      </c>
      <c r="H1604" s="78" t="s">
        <v>1278</v>
      </c>
      <c r="I1604" s="58" t="s">
        <v>2689</v>
      </c>
      <c r="J1604" s="40" t="s">
        <v>185</v>
      </c>
      <c r="K1604" s="33" t="s">
        <v>5421</v>
      </c>
      <c r="L1604" s="25"/>
    </row>
    <row r="1605" spans="1:12" ht="15.75" customHeight="1" x14ac:dyDescent="0.25">
      <c r="A1605" s="37" t="s">
        <v>4964</v>
      </c>
      <c r="B1605" s="77">
        <v>308</v>
      </c>
      <c r="C1605" s="71">
        <v>43637</v>
      </c>
      <c r="D1605" s="157" t="s">
        <v>4968</v>
      </c>
      <c r="E1605" s="37" t="s">
        <v>5422</v>
      </c>
      <c r="F1605" s="78" t="s">
        <v>1245</v>
      </c>
      <c r="G1605" s="38" t="s">
        <v>182</v>
      </c>
      <c r="H1605" s="78" t="s">
        <v>5423</v>
      </c>
      <c r="I1605" s="58" t="s">
        <v>5284</v>
      </c>
      <c r="J1605" s="40" t="s">
        <v>185</v>
      </c>
      <c r="K1605" s="33" t="s">
        <v>5424</v>
      </c>
      <c r="L1605" s="25"/>
    </row>
    <row r="1606" spans="1:12" ht="15.75" customHeight="1" x14ac:dyDescent="0.25">
      <c r="A1606" s="37" t="s">
        <v>4964</v>
      </c>
      <c r="B1606" s="77">
        <v>307</v>
      </c>
      <c r="C1606" s="71">
        <v>43636</v>
      </c>
      <c r="D1606" s="157" t="s">
        <v>4968</v>
      </c>
      <c r="E1606" s="37" t="s">
        <v>5425</v>
      </c>
      <c r="F1606" s="36" t="s">
        <v>459</v>
      </c>
      <c r="G1606" s="38" t="s">
        <v>182</v>
      </c>
      <c r="H1606" s="36" t="s">
        <v>361</v>
      </c>
      <c r="I1606" s="58" t="s">
        <v>5426</v>
      </c>
      <c r="J1606" s="40" t="s">
        <v>185</v>
      </c>
      <c r="K1606" s="33" t="s">
        <v>5427</v>
      </c>
      <c r="L1606" s="25"/>
    </row>
    <row r="1607" spans="1:12" ht="15.75" customHeight="1" x14ac:dyDescent="0.25">
      <c r="A1607" s="37" t="s">
        <v>4964</v>
      </c>
      <c r="B1607" s="77">
        <v>265</v>
      </c>
      <c r="C1607" s="71">
        <v>43628</v>
      </c>
      <c r="D1607" s="157" t="s">
        <v>4968</v>
      </c>
      <c r="E1607" s="37" t="s">
        <v>5428</v>
      </c>
      <c r="F1607" s="78" t="s">
        <v>213</v>
      </c>
      <c r="G1607" s="38" t="s">
        <v>182</v>
      </c>
      <c r="H1607" s="36" t="s">
        <v>183</v>
      </c>
      <c r="I1607" s="58" t="s">
        <v>5429</v>
      </c>
      <c r="J1607" s="40" t="s">
        <v>185</v>
      </c>
      <c r="K1607" s="33" t="s">
        <v>5430</v>
      </c>
      <c r="L1607" s="25"/>
    </row>
    <row r="1608" spans="1:12" ht="15.75" customHeight="1" x14ac:dyDescent="0.25">
      <c r="A1608" s="37" t="s">
        <v>4964</v>
      </c>
      <c r="B1608" s="77">
        <v>209</v>
      </c>
      <c r="C1608" s="71">
        <v>43608</v>
      </c>
      <c r="D1608" s="157" t="s">
        <v>3956</v>
      </c>
      <c r="E1608" s="37" t="s">
        <v>5431</v>
      </c>
      <c r="F1608" s="78" t="s">
        <v>650</v>
      </c>
      <c r="G1608" s="38" t="s">
        <v>182</v>
      </c>
      <c r="H1608" s="78" t="s">
        <v>4221</v>
      </c>
      <c r="I1608" s="58" t="s">
        <v>5432</v>
      </c>
      <c r="J1608" s="40" t="s">
        <v>185</v>
      </c>
      <c r="K1608" s="33" t="s">
        <v>5433</v>
      </c>
      <c r="L1608" s="25"/>
    </row>
    <row r="1609" spans="1:12" ht="15.75" customHeight="1" x14ac:dyDescent="0.25">
      <c r="A1609" s="37" t="s">
        <v>4964</v>
      </c>
      <c r="B1609" s="77">
        <v>198</v>
      </c>
      <c r="C1609" s="71">
        <v>43598</v>
      </c>
      <c r="D1609" s="157" t="s">
        <v>3956</v>
      </c>
      <c r="E1609" s="37" t="s">
        <v>5434</v>
      </c>
      <c r="F1609" s="36" t="s">
        <v>459</v>
      </c>
      <c r="G1609" s="38" t="s">
        <v>182</v>
      </c>
      <c r="H1609" s="36" t="s">
        <v>361</v>
      </c>
      <c r="I1609" s="58" t="s">
        <v>5435</v>
      </c>
      <c r="J1609" s="40" t="s">
        <v>185</v>
      </c>
      <c r="K1609" s="33" t="s">
        <v>5436</v>
      </c>
      <c r="L1609" s="25"/>
    </row>
    <row r="1610" spans="1:12" ht="15.75" customHeight="1" x14ac:dyDescent="0.25">
      <c r="A1610" s="37" t="s">
        <v>4964</v>
      </c>
      <c r="B1610" s="77">
        <v>194</v>
      </c>
      <c r="C1610" s="71">
        <v>43593</v>
      </c>
      <c r="D1610" s="157" t="s">
        <v>3956</v>
      </c>
      <c r="E1610" s="37" t="s">
        <v>5437</v>
      </c>
      <c r="F1610" s="78" t="s">
        <v>213</v>
      </c>
      <c r="G1610" s="38" t="s">
        <v>182</v>
      </c>
      <c r="H1610" s="36" t="s">
        <v>361</v>
      </c>
      <c r="I1610" s="58" t="s">
        <v>5438</v>
      </c>
      <c r="J1610" s="40" t="s">
        <v>185</v>
      </c>
      <c r="K1610" s="33" t="s">
        <v>5439</v>
      </c>
      <c r="L1610" s="25"/>
    </row>
    <row r="1611" spans="1:12" ht="15.75" customHeight="1" x14ac:dyDescent="0.25">
      <c r="A1611" s="37" t="s">
        <v>4964</v>
      </c>
      <c r="B1611" s="77">
        <v>187</v>
      </c>
      <c r="C1611" s="71">
        <v>43728</v>
      </c>
      <c r="D1611" s="157" t="s">
        <v>3956</v>
      </c>
      <c r="E1611" s="37" t="s">
        <v>5440</v>
      </c>
      <c r="F1611" s="36" t="s">
        <v>360</v>
      </c>
      <c r="G1611" s="38" t="s">
        <v>182</v>
      </c>
      <c r="H1611" s="36" t="s">
        <v>361</v>
      </c>
      <c r="I1611" s="58" t="s">
        <v>5441</v>
      </c>
      <c r="J1611" s="40" t="s">
        <v>185</v>
      </c>
      <c r="K1611" s="33" t="s">
        <v>5442</v>
      </c>
      <c r="L1611" s="25"/>
    </row>
    <row r="1612" spans="1:12" ht="15.75" customHeight="1" x14ac:dyDescent="0.25">
      <c r="A1612" s="37" t="s">
        <v>4964</v>
      </c>
      <c r="B1612" s="77">
        <v>172</v>
      </c>
      <c r="C1612" s="71">
        <v>43579</v>
      </c>
      <c r="D1612" s="157" t="s">
        <v>3956</v>
      </c>
      <c r="E1612" s="37" t="s">
        <v>5443</v>
      </c>
      <c r="F1612" s="36" t="s">
        <v>360</v>
      </c>
      <c r="G1612" s="38" t="s">
        <v>182</v>
      </c>
      <c r="H1612" s="36" t="s">
        <v>361</v>
      </c>
      <c r="I1612" s="58" t="s">
        <v>5444</v>
      </c>
      <c r="J1612" s="40" t="s">
        <v>185</v>
      </c>
      <c r="K1612" s="33" t="s">
        <v>5445</v>
      </c>
      <c r="L1612" s="25"/>
    </row>
    <row r="1613" spans="1:12" ht="15.75" customHeight="1" x14ac:dyDescent="0.25">
      <c r="A1613" s="37" t="s">
        <v>4964</v>
      </c>
      <c r="B1613" s="77">
        <v>170</v>
      </c>
      <c r="C1613" s="71">
        <v>43578</v>
      </c>
      <c r="D1613" s="157" t="s">
        <v>3956</v>
      </c>
      <c r="E1613" s="37" t="s">
        <v>5446</v>
      </c>
      <c r="F1613" s="78" t="s">
        <v>181</v>
      </c>
      <c r="G1613" s="38" t="s">
        <v>182</v>
      </c>
      <c r="H1613" s="36" t="s">
        <v>361</v>
      </c>
      <c r="I1613" s="58" t="s">
        <v>1199</v>
      </c>
      <c r="J1613" s="40" t="s">
        <v>185</v>
      </c>
      <c r="K1613" s="33" t="s">
        <v>5447</v>
      </c>
      <c r="L1613" s="25"/>
    </row>
    <row r="1614" spans="1:12" ht="15.75" customHeight="1" x14ac:dyDescent="0.25">
      <c r="A1614" s="37" t="s">
        <v>4964</v>
      </c>
      <c r="B1614" s="77">
        <v>127</v>
      </c>
      <c r="C1614" s="71">
        <v>43543</v>
      </c>
      <c r="D1614" s="157" t="s">
        <v>3956</v>
      </c>
      <c r="E1614" s="37" t="s">
        <v>5448</v>
      </c>
      <c r="F1614" s="78" t="s">
        <v>431</v>
      </c>
      <c r="G1614" s="38" t="s">
        <v>182</v>
      </c>
      <c r="H1614" s="78">
        <v>0</v>
      </c>
      <c r="I1614" s="58" t="s">
        <v>5449</v>
      </c>
      <c r="J1614" s="40" t="s">
        <v>185</v>
      </c>
      <c r="K1614" s="33" t="s">
        <v>5450</v>
      </c>
      <c r="L1614" s="25"/>
    </row>
    <row r="1615" spans="1:12" ht="15.75" customHeight="1" x14ac:dyDescent="0.25">
      <c r="A1615" s="37" t="s">
        <v>4964</v>
      </c>
      <c r="B1615" s="77">
        <v>132</v>
      </c>
      <c r="C1615" s="71">
        <v>43545</v>
      </c>
      <c r="D1615" s="157" t="s">
        <v>3956</v>
      </c>
      <c r="E1615" s="37" t="s">
        <v>5451</v>
      </c>
      <c r="F1615" s="36" t="s">
        <v>574</v>
      </c>
      <c r="G1615" s="38" t="s">
        <v>182</v>
      </c>
      <c r="H1615" s="36" t="s">
        <v>361</v>
      </c>
      <c r="I1615" s="58" t="s">
        <v>5452</v>
      </c>
      <c r="J1615" s="40" t="s">
        <v>185</v>
      </c>
      <c r="K1615" s="33" t="s">
        <v>5453</v>
      </c>
      <c r="L1615" s="25"/>
    </row>
    <row r="1616" spans="1:12" ht="15.75" customHeight="1" x14ac:dyDescent="0.25">
      <c r="A1616" s="37" t="s">
        <v>4964</v>
      </c>
      <c r="B1616" s="77">
        <v>122</v>
      </c>
      <c r="C1616" s="71">
        <v>43539</v>
      </c>
      <c r="D1616" s="157" t="s">
        <v>3956</v>
      </c>
      <c r="E1616" s="37" t="s">
        <v>5454</v>
      </c>
      <c r="F1616" s="78" t="s">
        <v>650</v>
      </c>
      <c r="G1616" s="38" t="s">
        <v>182</v>
      </c>
      <c r="H1616" s="36" t="s">
        <v>361</v>
      </c>
      <c r="I1616" s="58" t="s">
        <v>5455</v>
      </c>
      <c r="J1616" s="40" t="s">
        <v>185</v>
      </c>
      <c r="K1616" s="33" t="s">
        <v>5456</v>
      </c>
      <c r="L1616" s="25"/>
    </row>
    <row r="1617" spans="1:12" ht="15.75" customHeight="1" x14ac:dyDescent="0.25">
      <c r="A1617" s="37" t="s">
        <v>4964</v>
      </c>
      <c r="B1617" s="77">
        <v>117</v>
      </c>
      <c r="C1617" s="71">
        <v>43538</v>
      </c>
      <c r="D1617" s="157" t="s">
        <v>3956</v>
      </c>
      <c r="E1617" s="37" t="s">
        <v>5457</v>
      </c>
      <c r="F1617" s="78" t="s">
        <v>431</v>
      </c>
      <c r="G1617" s="38" t="s">
        <v>182</v>
      </c>
      <c r="H1617" s="36" t="s">
        <v>361</v>
      </c>
      <c r="I1617" s="58" t="s">
        <v>5458</v>
      </c>
      <c r="J1617" s="40" t="s">
        <v>185</v>
      </c>
      <c r="K1617" s="33" t="s">
        <v>5459</v>
      </c>
      <c r="L1617" s="25"/>
    </row>
    <row r="1618" spans="1:12" ht="15.75" customHeight="1" x14ac:dyDescent="0.25">
      <c r="A1618" s="37" t="s">
        <v>4964</v>
      </c>
      <c r="B1618" s="77">
        <v>114</v>
      </c>
      <c r="C1618" s="71">
        <v>43537</v>
      </c>
      <c r="D1618" s="157" t="s">
        <v>3956</v>
      </c>
      <c r="E1618" s="37" t="s">
        <v>5460</v>
      </c>
      <c r="F1618" s="78" t="s">
        <v>650</v>
      </c>
      <c r="G1618" s="38" t="s">
        <v>182</v>
      </c>
      <c r="H1618" s="36" t="s">
        <v>361</v>
      </c>
      <c r="I1618" s="58" t="s">
        <v>5461</v>
      </c>
      <c r="J1618" s="40" t="s">
        <v>185</v>
      </c>
      <c r="K1618" s="33" t="s">
        <v>5462</v>
      </c>
      <c r="L1618" s="25"/>
    </row>
    <row r="1619" spans="1:12" ht="15.75" customHeight="1" x14ac:dyDescent="0.25">
      <c r="A1619" s="37" t="s">
        <v>4964</v>
      </c>
      <c r="B1619" s="77">
        <v>113</v>
      </c>
      <c r="C1619" s="71">
        <v>43537</v>
      </c>
      <c r="D1619" s="157" t="s">
        <v>3956</v>
      </c>
      <c r="E1619" s="37" t="s">
        <v>5463</v>
      </c>
      <c r="F1619" s="36" t="s">
        <v>574</v>
      </c>
      <c r="G1619" s="38" t="s">
        <v>182</v>
      </c>
      <c r="H1619" s="78" t="s">
        <v>2682</v>
      </c>
      <c r="I1619" s="58" t="s">
        <v>5464</v>
      </c>
      <c r="J1619" s="40" t="s">
        <v>185</v>
      </c>
      <c r="K1619" s="33" t="s">
        <v>5465</v>
      </c>
      <c r="L1619" s="25"/>
    </row>
    <row r="1620" spans="1:12" ht="15.75" customHeight="1" x14ac:dyDescent="0.25">
      <c r="A1620" s="37" t="s">
        <v>4964</v>
      </c>
      <c r="B1620" s="77">
        <v>108</v>
      </c>
      <c r="C1620" s="71">
        <v>43532</v>
      </c>
      <c r="D1620" s="157" t="s">
        <v>3956</v>
      </c>
      <c r="E1620" s="37" t="s">
        <v>5466</v>
      </c>
      <c r="F1620" s="78" t="s">
        <v>650</v>
      </c>
      <c r="G1620" s="38" t="s">
        <v>182</v>
      </c>
      <c r="H1620" s="36" t="s">
        <v>361</v>
      </c>
      <c r="I1620" s="58" t="s">
        <v>5467</v>
      </c>
      <c r="J1620" s="40" t="s">
        <v>185</v>
      </c>
      <c r="K1620" s="33" t="s">
        <v>5468</v>
      </c>
      <c r="L1620" s="25"/>
    </row>
    <row r="1621" spans="1:12" ht="15.75" customHeight="1" x14ac:dyDescent="0.25">
      <c r="A1621" s="37" t="s">
        <v>4964</v>
      </c>
      <c r="B1621" s="77">
        <v>84</v>
      </c>
      <c r="C1621" s="71">
        <v>43514</v>
      </c>
      <c r="D1621" s="157" t="s">
        <v>3956</v>
      </c>
      <c r="E1621" s="37" t="s">
        <v>5469</v>
      </c>
      <c r="F1621" s="36" t="s">
        <v>360</v>
      </c>
      <c r="G1621" s="38" t="s">
        <v>182</v>
      </c>
      <c r="H1621" s="36" t="s">
        <v>361</v>
      </c>
      <c r="I1621" s="58" t="s">
        <v>5470</v>
      </c>
      <c r="J1621" s="40" t="s">
        <v>185</v>
      </c>
      <c r="K1621" s="33" t="s">
        <v>5471</v>
      </c>
      <c r="L1621" s="25"/>
    </row>
    <row r="1622" spans="1:12" ht="15.75" customHeight="1" x14ac:dyDescent="0.25">
      <c r="A1622" s="37" t="s">
        <v>4964</v>
      </c>
      <c r="B1622" s="77">
        <v>81</v>
      </c>
      <c r="C1622" s="71">
        <v>43514</v>
      </c>
      <c r="D1622" s="157" t="s">
        <v>3956</v>
      </c>
      <c r="E1622" s="37" t="s">
        <v>5472</v>
      </c>
      <c r="F1622" s="78" t="s">
        <v>431</v>
      </c>
      <c r="G1622" s="38" t="s">
        <v>182</v>
      </c>
      <c r="H1622" s="78" t="s">
        <v>5231</v>
      </c>
      <c r="I1622" s="58" t="s">
        <v>5473</v>
      </c>
      <c r="J1622" s="40" t="s">
        <v>185</v>
      </c>
      <c r="K1622" s="33" t="s">
        <v>5474</v>
      </c>
      <c r="L1622" s="25"/>
    </row>
    <row r="1623" spans="1:12" ht="15.75" customHeight="1" x14ac:dyDescent="0.25">
      <c r="A1623" s="37" t="s">
        <v>4964</v>
      </c>
      <c r="B1623" s="77">
        <v>80</v>
      </c>
      <c r="C1623" s="71">
        <v>43514</v>
      </c>
      <c r="D1623" s="157" t="s">
        <v>3956</v>
      </c>
      <c r="E1623" s="37" t="s">
        <v>5475</v>
      </c>
      <c r="F1623" s="36" t="s">
        <v>459</v>
      </c>
      <c r="G1623" s="38" t="s">
        <v>182</v>
      </c>
      <c r="H1623" s="36" t="s">
        <v>361</v>
      </c>
      <c r="I1623" s="58" t="s">
        <v>5476</v>
      </c>
      <c r="J1623" s="40" t="s">
        <v>185</v>
      </c>
      <c r="K1623" s="33" t="s">
        <v>5477</v>
      </c>
      <c r="L1623" s="25"/>
    </row>
    <row r="1624" spans="1:12" ht="15.75" customHeight="1" x14ac:dyDescent="0.25">
      <c r="A1624" s="37" t="s">
        <v>4964</v>
      </c>
      <c r="B1624" s="77">
        <v>79</v>
      </c>
      <c r="C1624" s="71">
        <v>43514</v>
      </c>
      <c r="D1624" s="157" t="s">
        <v>3956</v>
      </c>
      <c r="E1624" s="37" t="s">
        <v>5478</v>
      </c>
      <c r="F1624" s="78" t="s">
        <v>213</v>
      </c>
      <c r="G1624" s="38" t="s">
        <v>182</v>
      </c>
      <c r="H1624" s="36" t="s">
        <v>361</v>
      </c>
      <c r="I1624" s="58" t="s">
        <v>5479</v>
      </c>
      <c r="J1624" s="40" t="s">
        <v>185</v>
      </c>
      <c r="K1624" s="33" t="s">
        <v>5480</v>
      </c>
      <c r="L1624" s="25"/>
    </row>
    <row r="1625" spans="1:12" ht="15.75" customHeight="1" x14ac:dyDescent="0.25">
      <c r="A1625" s="37" t="s">
        <v>4964</v>
      </c>
      <c r="B1625" s="77">
        <v>78</v>
      </c>
      <c r="C1625" s="71">
        <v>43514</v>
      </c>
      <c r="D1625" s="157" t="s">
        <v>3956</v>
      </c>
      <c r="E1625" s="37" t="s">
        <v>5481</v>
      </c>
      <c r="F1625" s="36" t="s">
        <v>360</v>
      </c>
      <c r="G1625" s="38" t="s">
        <v>182</v>
      </c>
      <c r="H1625" s="36" t="s">
        <v>361</v>
      </c>
      <c r="I1625" s="58" t="s">
        <v>5482</v>
      </c>
      <c r="J1625" s="40" t="s">
        <v>185</v>
      </c>
      <c r="K1625" s="33" t="s">
        <v>5483</v>
      </c>
      <c r="L1625" s="25"/>
    </row>
    <row r="1626" spans="1:12" ht="15.75" customHeight="1" x14ac:dyDescent="0.25">
      <c r="A1626" s="37" t="s">
        <v>4964</v>
      </c>
      <c r="B1626" s="77">
        <v>77</v>
      </c>
      <c r="C1626" s="71">
        <v>43514</v>
      </c>
      <c r="D1626" s="157" t="s">
        <v>3956</v>
      </c>
      <c r="E1626" s="66" t="s">
        <v>5484</v>
      </c>
      <c r="F1626" s="78" t="s">
        <v>213</v>
      </c>
      <c r="G1626" s="38" t="s">
        <v>182</v>
      </c>
      <c r="H1626" s="36" t="s">
        <v>361</v>
      </c>
      <c r="I1626" s="58" t="s">
        <v>5485</v>
      </c>
      <c r="J1626" s="40" t="s">
        <v>185</v>
      </c>
      <c r="K1626" s="33" t="s">
        <v>5486</v>
      </c>
      <c r="L1626" s="25"/>
    </row>
    <row r="1627" spans="1:12" ht="15.75" customHeight="1" x14ac:dyDescent="0.25">
      <c r="A1627" s="37" t="s">
        <v>4964</v>
      </c>
      <c r="B1627" s="77">
        <v>75</v>
      </c>
      <c r="C1627" s="71">
        <v>43514</v>
      </c>
      <c r="D1627" s="157" t="s">
        <v>3956</v>
      </c>
      <c r="E1627" s="66" t="s">
        <v>5487</v>
      </c>
      <c r="F1627" s="40" t="s">
        <v>307</v>
      </c>
      <c r="G1627" s="38" t="s">
        <v>194</v>
      </c>
      <c r="H1627" s="36" t="s">
        <v>361</v>
      </c>
      <c r="I1627" s="58" t="s">
        <v>5488</v>
      </c>
      <c r="J1627" s="40" t="s">
        <v>185</v>
      </c>
      <c r="K1627" s="33" t="s">
        <v>5489</v>
      </c>
      <c r="L1627" s="25"/>
    </row>
    <row r="1628" spans="1:12" ht="15.75" customHeight="1" x14ac:dyDescent="0.25">
      <c r="A1628" s="37" t="s">
        <v>4964</v>
      </c>
      <c r="B1628" s="77">
        <v>74</v>
      </c>
      <c r="C1628" s="71">
        <v>43514</v>
      </c>
      <c r="D1628" s="157" t="s">
        <v>3956</v>
      </c>
      <c r="E1628" s="37" t="s">
        <v>5490</v>
      </c>
      <c r="F1628" s="36" t="s">
        <v>360</v>
      </c>
      <c r="G1628" s="38" t="s">
        <v>182</v>
      </c>
      <c r="H1628" s="36" t="s">
        <v>361</v>
      </c>
      <c r="I1628" s="58" t="s">
        <v>5491</v>
      </c>
      <c r="J1628" s="40" t="s">
        <v>185</v>
      </c>
      <c r="K1628" s="33" t="s">
        <v>5492</v>
      </c>
      <c r="L1628" s="25"/>
    </row>
    <row r="1629" spans="1:12" ht="15.75" customHeight="1" x14ac:dyDescent="0.25">
      <c r="A1629" s="37" t="s">
        <v>4964</v>
      </c>
      <c r="B1629" s="77">
        <v>73</v>
      </c>
      <c r="C1629" s="71">
        <v>43514</v>
      </c>
      <c r="D1629" s="157" t="s">
        <v>3956</v>
      </c>
      <c r="E1629" s="37" t="s">
        <v>5493</v>
      </c>
      <c r="F1629" s="36" t="s">
        <v>307</v>
      </c>
      <c r="G1629" s="38" t="s">
        <v>225</v>
      </c>
      <c r="H1629" s="36" t="s">
        <v>361</v>
      </c>
      <c r="I1629" s="58" t="s">
        <v>5494</v>
      </c>
      <c r="J1629" s="40" t="s">
        <v>185</v>
      </c>
      <c r="K1629" s="33" t="s">
        <v>5495</v>
      </c>
      <c r="L1629" s="25"/>
    </row>
    <row r="1630" spans="1:12" ht="15.75" customHeight="1" x14ac:dyDescent="0.25">
      <c r="A1630" s="37" t="s">
        <v>4964</v>
      </c>
      <c r="B1630" s="77">
        <v>67</v>
      </c>
      <c r="C1630" s="71">
        <v>43514</v>
      </c>
      <c r="D1630" s="157" t="s">
        <v>3956</v>
      </c>
      <c r="E1630" s="37" t="s">
        <v>5496</v>
      </c>
      <c r="F1630" s="78" t="s">
        <v>1245</v>
      </c>
      <c r="G1630" s="38" t="s">
        <v>182</v>
      </c>
      <c r="H1630" s="78" t="s">
        <v>3597</v>
      </c>
      <c r="I1630" s="58" t="s">
        <v>5497</v>
      </c>
      <c r="J1630" s="40" t="s">
        <v>185</v>
      </c>
      <c r="K1630" s="33" t="s">
        <v>5498</v>
      </c>
      <c r="L1630" s="25"/>
    </row>
    <row r="1631" spans="1:12" ht="15.75" customHeight="1" x14ac:dyDescent="0.25">
      <c r="A1631" s="37" t="s">
        <v>4964</v>
      </c>
      <c r="B1631" s="77">
        <v>66</v>
      </c>
      <c r="C1631" s="71">
        <v>43514</v>
      </c>
      <c r="D1631" s="157" t="s">
        <v>3956</v>
      </c>
      <c r="E1631" s="37" t="s">
        <v>5499</v>
      </c>
      <c r="F1631" s="78" t="s">
        <v>431</v>
      </c>
      <c r="G1631" s="38" t="s">
        <v>182</v>
      </c>
      <c r="H1631" s="78" t="s">
        <v>651</v>
      </c>
      <c r="I1631" s="58" t="s">
        <v>5500</v>
      </c>
      <c r="J1631" s="40" t="s">
        <v>185</v>
      </c>
      <c r="K1631" s="33" t="s">
        <v>5501</v>
      </c>
      <c r="L1631" s="25"/>
    </row>
    <row r="1632" spans="1:12" ht="15.75" customHeight="1" x14ac:dyDescent="0.25">
      <c r="A1632" s="37" t="s">
        <v>4964</v>
      </c>
      <c r="B1632" s="77">
        <v>65</v>
      </c>
      <c r="C1632" s="71">
        <v>43514</v>
      </c>
      <c r="D1632" s="157" t="s">
        <v>3956</v>
      </c>
      <c r="E1632" s="37" t="s">
        <v>5502</v>
      </c>
      <c r="F1632" s="78" t="s">
        <v>650</v>
      </c>
      <c r="G1632" s="38" t="s">
        <v>182</v>
      </c>
      <c r="H1632" s="78" t="s">
        <v>651</v>
      </c>
      <c r="I1632" s="58" t="s">
        <v>5503</v>
      </c>
      <c r="J1632" s="40" t="s">
        <v>185</v>
      </c>
      <c r="K1632" s="33" t="s">
        <v>5504</v>
      </c>
      <c r="L1632" s="25"/>
    </row>
    <row r="1633" spans="1:12" ht="15.75" customHeight="1" x14ac:dyDescent="0.25">
      <c r="A1633" s="37" t="s">
        <v>4964</v>
      </c>
      <c r="B1633" s="77">
        <v>64</v>
      </c>
      <c r="C1633" s="71">
        <v>43514</v>
      </c>
      <c r="D1633" s="157" t="s">
        <v>3956</v>
      </c>
      <c r="E1633" s="37" t="s">
        <v>5505</v>
      </c>
      <c r="F1633" s="78" t="s">
        <v>650</v>
      </c>
      <c r="G1633" s="38" t="s">
        <v>182</v>
      </c>
      <c r="H1633" s="36" t="s">
        <v>361</v>
      </c>
      <c r="I1633" s="58" t="s">
        <v>5506</v>
      </c>
      <c r="J1633" s="40" t="s">
        <v>185</v>
      </c>
      <c r="K1633" s="33" t="s">
        <v>5507</v>
      </c>
      <c r="L1633" s="25"/>
    </row>
    <row r="1634" spans="1:12" ht="15.75" customHeight="1" x14ac:dyDescent="0.25">
      <c r="A1634" s="37" t="s">
        <v>4964</v>
      </c>
      <c r="B1634" s="77">
        <v>63</v>
      </c>
      <c r="C1634" s="71">
        <v>43514</v>
      </c>
      <c r="D1634" s="157" t="s">
        <v>3956</v>
      </c>
      <c r="E1634" s="37" t="s">
        <v>5508</v>
      </c>
      <c r="F1634" s="78" t="s">
        <v>674</v>
      </c>
      <c r="G1634" s="38" t="s">
        <v>182</v>
      </c>
      <c r="H1634" s="78" t="s">
        <v>5509</v>
      </c>
      <c r="I1634" s="58" t="s">
        <v>5510</v>
      </c>
      <c r="J1634" s="40" t="s">
        <v>185</v>
      </c>
      <c r="K1634" s="33" t="s">
        <v>5511</v>
      </c>
      <c r="L1634" s="25"/>
    </row>
    <row r="1635" spans="1:12" ht="15.75" customHeight="1" x14ac:dyDescent="0.25">
      <c r="A1635" s="37" t="s">
        <v>4964</v>
      </c>
      <c r="B1635" s="77">
        <v>61</v>
      </c>
      <c r="C1635" s="71">
        <v>43514</v>
      </c>
      <c r="D1635" s="157" t="s">
        <v>3956</v>
      </c>
      <c r="E1635" s="37" t="s">
        <v>5512</v>
      </c>
      <c r="F1635" s="78" t="s">
        <v>1254</v>
      </c>
      <c r="G1635" s="38" t="s">
        <v>182</v>
      </c>
      <c r="H1635" s="36" t="s">
        <v>361</v>
      </c>
      <c r="I1635" s="58" t="s">
        <v>5513</v>
      </c>
      <c r="J1635" s="40" t="s">
        <v>185</v>
      </c>
      <c r="K1635" s="325"/>
      <c r="L1635" s="25"/>
    </row>
    <row r="1636" spans="1:12" ht="15.75" customHeight="1" x14ac:dyDescent="0.25">
      <c r="A1636" s="37" t="s">
        <v>4964</v>
      </c>
      <c r="B1636" s="77">
        <v>60</v>
      </c>
      <c r="C1636" s="71">
        <v>43514</v>
      </c>
      <c r="D1636" s="157" t="s">
        <v>3956</v>
      </c>
      <c r="E1636" s="37" t="s">
        <v>5514</v>
      </c>
      <c r="F1636" s="78" t="s">
        <v>213</v>
      </c>
      <c r="G1636" s="38" t="s">
        <v>182</v>
      </c>
      <c r="H1636" s="36" t="s">
        <v>361</v>
      </c>
      <c r="I1636" s="58" t="s">
        <v>5515</v>
      </c>
      <c r="J1636" s="40" t="s">
        <v>185</v>
      </c>
      <c r="K1636" s="33" t="s">
        <v>5516</v>
      </c>
      <c r="L1636" s="25"/>
    </row>
    <row r="1637" spans="1:12" ht="15.75" customHeight="1" x14ac:dyDescent="0.25">
      <c r="A1637" s="37" t="s">
        <v>4964</v>
      </c>
      <c r="B1637" s="77">
        <v>59</v>
      </c>
      <c r="C1637" s="71">
        <v>43514</v>
      </c>
      <c r="D1637" s="157" t="s">
        <v>3956</v>
      </c>
      <c r="E1637" s="37" t="s">
        <v>5517</v>
      </c>
      <c r="F1637" s="78" t="s">
        <v>213</v>
      </c>
      <c r="G1637" s="38" t="s">
        <v>182</v>
      </c>
      <c r="H1637" s="36" t="s">
        <v>361</v>
      </c>
      <c r="I1637" s="58" t="s">
        <v>5518</v>
      </c>
      <c r="J1637" s="40" t="s">
        <v>185</v>
      </c>
      <c r="K1637" s="33" t="s">
        <v>5519</v>
      </c>
      <c r="L1637" s="25"/>
    </row>
    <row r="1638" spans="1:12" ht="15.75" customHeight="1" x14ac:dyDescent="0.25">
      <c r="A1638" s="37" t="s">
        <v>4964</v>
      </c>
      <c r="B1638" s="77">
        <v>58</v>
      </c>
      <c r="C1638" s="77">
        <v>43514</v>
      </c>
      <c r="D1638" s="157" t="s">
        <v>3956</v>
      </c>
      <c r="E1638" s="37" t="s">
        <v>4985</v>
      </c>
      <c r="F1638" s="36" t="s">
        <v>452</v>
      </c>
      <c r="G1638" s="38" t="s">
        <v>182</v>
      </c>
      <c r="H1638" s="78" t="s">
        <v>5303</v>
      </c>
      <c r="I1638" s="58" t="s">
        <v>5520</v>
      </c>
      <c r="J1638" s="40" t="s">
        <v>185</v>
      </c>
      <c r="K1638" s="33" t="s">
        <v>5521</v>
      </c>
      <c r="L1638" s="25"/>
    </row>
    <row r="1639" spans="1:12" ht="15.75" customHeight="1" x14ac:dyDescent="0.25">
      <c r="A1639" s="37" t="s">
        <v>4964</v>
      </c>
      <c r="B1639" s="77">
        <v>57</v>
      </c>
      <c r="C1639" s="71">
        <v>43514</v>
      </c>
      <c r="D1639" s="157" t="s">
        <v>3956</v>
      </c>
      <c r="E1639" s="37" t="s">
        <v>5522</v>
      </c>
      <c r="F1639" s="78" t="s">
        <v>181</v>
      </c>
      <c r="G1639" s="38" t="s">
        <v>182</v>
      </c>
      <c r="H1639" s="36" t="s">
        <v>183</v>
      </c>
      <c r="I1639" s="45" t="s">
        <v>1199</v>
      </c>
      <c r="J1639" s="40" t="s">
        <v>185</v>
      </c>
      <c r="K1639" s="33" t="s">
        <v>5523</v>
      </c>
      <c r="L1639" s="326"/>
    </row>
    <row r="1640" spans="1:12" ht="15.75" customHeight="1" x14ac:dyDescent="0.25">
      <c r="A1640" s="37" t="s">
        <v>4964</v>
      </c>
      <c r="B1640" s="77">
        <v>30</v>
      </c>
      <c r="C1640" s="71">
        <v>43507</v>
      </c>
      <c r="D1640" s="157" t="s">
        <v>3956</v>
      </c>
      <c r="E1640" s="37" t="s">
        <v>5524</v>
      </c>
      <c r="F1640" s="78" t="s">
        <v>1245</v>
      </c>
      <c r="G1640" s="38" t="s">
        <v>182</v>
      </c>
      <c r="H1640" s="36" t="s">
        <v>183</v>
      </c>
      <c r="I1640" s="58" t="s">
        <v>1199</v>
      </c>
      <c r="J1640" s="40" t="s">
        <v>185</v>
      </c>
      <c r="K1640" s="33" t="s">
        <v>5525</v>
      </c>
      <c r="L1640" s="326"/>
    </row>
    <row r="1641" spans="1:12" ht="15.75" customHeight="1" x14ac:dyDescent="0.25">
      <c r="A1641" s="37" t="s">
        <v>4964</v>
      </c>
      <c r="B1641" s="77">
        <v>19</v>
      </c>
      <c r="C1641" s="71">
        <v>43484</v>
      </c>
      <c r="D1641" s="157" t="s">
        <v>3956</v>
      </c>
      <c r="E1641" s="37" t="s">
        <v>5526</v>
      </c>
      <c r="F1641" s="78" t="s">
        <v>650</v>
      </c>
      <c r="G1641" s="38" t="s">
        <v>182</v>
      </c>
      <c r="H1641" s="78" t="s">
        <v>5527</v>
      </c>
      <c r="I1641" s="58" t="s">
        <v>5528</v>
      </c>
      <c r="J1641" s="40" t="s">
        <v>185</v>
      </c>
      <c r="K1641" s="33" t="s">
        <v>5529</v>
      </c>
      <c r="L1641" s="326"/>
    </row>
    <row r="1642" spans="1:12" ht="15.75" customHeight="1" x14ac:dyDescent="0.25">
      <c r="A1642" s="37" t="s">
        <v>4964</v>
      </c>
      <c r="B1642" s="77">
        <v>256</v>
      </c>
      <c r="C1642" s="71">
        <v>43830</v>
      </c>
      <c r="D1642" s="157" t="s">
        <v>3956</v>
      </c>
      <c r="E1642" s="37" t="s">
        <v>5530</v>
      </c>
      <c r="F1642" s="78" t="s">
        <v>181</v>
      </c>
      <c r="G1642" s="38" t="s">
        <v>182</v>
      </c>
      <c r="H1642" s="36" t="s">
        <v>361</v>
      </c>
      <c r="I1642" s="58" t="s">
        <v>5284</v>
      </c>
      <c r="J1642" s="40" t="s">
        <v>185</v>
      </c>
      <c r="K1642" s="33" t="s">
        <v>5531</v>
      </c>
      <c r="L1642" s="25"/>
    </row>
    <row r="1643" spans="1:12" ht="15.75" customHeight="1" x14ac:dyDescent="0.25">
      <c r="A1643" s="37" t="s">
        <v>4964</v>
      </c>
      <c r="B1643" s="77">
        <v>246</v>
      </c>
      <c r="C1643" s="71">
        <v>43455</v>
      </c>
      <c r="D1643" s="157" t="s">
        <v>3956</v>
      </c>
      <c r="E1643" s="37" t="s">
        <v>5532</v>
      </c>
      <c r="F1643" s="78" t="s">
        <v>650</v>
      </c>
      <c r="G1643" s="38" t="s">
        <v>182</v>
      </c>
      <c r="H1643" s="78" t="s">
        <v>5533</v>
      </c>
      <c r="I1643" s="58" t="s">
        <v>2689</v>
      </c>
      <c r="J1643" s="40" t="s">
        <v>185</v>
      </c>
      <c r="K1643" s="33" t="s">
        <v>5534</v>
      </c>
      <c r="L1643" s="25"/>
    </row>
    <row r="1644" spans="1:12" ht="15.75" customHeight="1" x14ac:dyDescent="0.25">
      <c r="A1644" s="37" t="s">
        <v>4964</v>
      </c>
      <c r="B1644" s="77">
        <v>236</v>
      </c>
      <c r="C1644" s="71">
        <v>43447</v>
      </c>
      <c r="D1644" s="157" t="s">
        <v>3956</v>
      </c>
      <c r="E1644" s="37" t="s">
        <v>5535</v>
      </c>
      <c r="F1644" s="78" t="s">
        <v>181</v>
      </c>
      <c r="G1644" s="38" t="s">
        <v>182</v>
      </c>
      <c r="H1644" s="36" t="s">
        <v>183</v>
      </c>
      <c r="I1644" s="45" t="s">
        <v>1199</v>
      </c>
      <c r="J1644" s="40" t="s">
        <v>185</v>
      </c>
      <c r="K1644" s="33" t="s">
        <v>5536</v>
      </c>
      <c r="L1644" s="25"/>
    </row>
    <row r="1645" spans="1:12" ht="15.75" customHeight="1" x14ac:dyDescent="0.25">
      <c r="A1645" s="37" t="s">
        <v>4964</v>
      </c>
      <c r="B1645" s="77">
        <v>233</v>
      </c>
      <c r="C1645" s="71">
        <v>43441</v>
      </c>
      <c r="D1645" s="157" t="s">
        <v>3956</v>
      </c>
      <c r="E1645" s="37" t="s">
        <v>5537</v>
      </c>
      <c r="F1645" s="78" t="s">
        <v>650</v>
      </c>
      <c r="G1645" s="36" t="s">
        <v>375</v>
      </c>
      <c r="H1645" s="78" t="s">
        <v>813</v>
      </c>
      <c r="I1645" s="58" t="s">
        <v>5538</v>
      </c>
      <c r="J1645" s="40" t="s">
        <v>185</v>
      </c>
      <c r="K1645" s="33" t="s">
        <v>5539</v>
      </c>
      <c r="L1645" s="25"/>
    </row>
    <row r="1646" spans="1:12" ht="15.75" customHeight="1" x14ac:dyDescent="0.25">
      <c r="A1646" s="37" t="s">
        <v>4964</v>
      </c>
      <c r="B1646" s="77">
        <v>232</v>
      </c>
      <c r="C1646" s="71">
        <v>43438</v>
      </c>
      <c r="D1646" s="157" t="s">
        <v>3956</v>
      </c>
      <c r="E1646" s="37" t="s">
        <v>5540</v>
      </c>
      <c r="F1646" s="78" t="s">
        <v>181</v>
      </c>
      <c r="G1646" s="38" t="s">
        <v>182</v>
      </c>
      <c r="H1646" s="36" t="s">
        <v>183</v>
      </c>
      <c r="I1646" s="45" t="s">
        <v>1199</v>
      </c>
      <c r="J1646" s="40" t="s">
        <v>185</v>
      </c>
      <c r="K1646" s="33" t="s">
        <v>5541</v>
      </c>
      <c r="L1646" s="25"/>
    </row>
    <row r="1647" spans="1:12" ht="15.75" customHeight="1" x14ac:dyDescent="0.25">
      <c r="A1647" s="37" t="s">
        <v>4964</v>
      </c>
      <c r="B1647" s="77">
        <v>224</v>
      </c>
      <c r="C1647" s="71">
        <v>43424</v>
      </c>
      <c r="D1647" s="157" t="s">
        <v>3956</v>
      </c>
      <c r="E1647" s="37" t="s">
        <v>5542</v>
      </c>
      <c r="F1647" s="36" t="s">
        <v>459</v>
      </c>
      <c r="G1647" s="38" t="s">
        <v>182</v>
      </c>
      <c r="H1647" s="36" t="s">
        <v>361</v>
      </c>
      <c r="I1647" s="58" t="s">
        <v>5543</v>
      </c>
      <c r="J1647" s="40" t="s">
        <v>185</v>
      </c>
      <c r="K1647" s="33" t="s">
        <v>5544</v>
      </c>
      <c r="L1647" s="25"/>
    </row>
    <row r="1648" spans="1:12" ht="103.5" customHeight="1" x14ac:dyDescent="0.25">
      <c r="A1648" s="37" t="s">
        <v>4964</v>
      </c>
      <c r="B1648" s="77">
        <v>218</v>
      </c>
      <c r="C1648" s="71">
        <v>43406</v>
      </c>
      <c r="D1648" s="157" t="s">
        <v>3956</v>
      </c>
      <c r="E1648" s="37" t="s">
        <v>5545</v>
      </c>
      <c r="F1648" s="78" t="s">
        <v>3498</v>
      </c>
      <c r="G1648" s="78" t="s">
        <v>231</v>
      </c>
      <c r="H1648" s="36" t="s">
        <v>361</v>
      </c>
      <c r="I1648" s="58" t="s">
        <v>5546</v>
      </c>
      <c r="J1648" s="40" t="s">
        <v>185</v>
      </c>
      <c r="K1648" s="33" t="s">
        <v>5547</v>
      </c>
      <c r="L1648" s="25"/>
    </row>
    <row r="1649" spans="1:12" ht="15.75" customHeight="1" x14ac:dyDescent="0.25">
      <c r="A1649" s="37" t="s">
        <v>4964</v>
      </c>
      <c r="B1649" s="77">
        <v>187</v>
      </c>
      <c r="C1649" s="77" t="s">
        <v>5548</v>
      </c>
      <c r="D1649" s="157" t="s">
        <v>3956</v>
      </c>
      <c r="E1649" s="37" t="s">
        <v>5549</v>
      </c>
      <c r="F1649" s="36" t="s">
        <v>360</v>
      </c>
      <c r="G1649" s="38" t="s">
        <v>182</v>
      </c>
      <c r="H1649" s="36" t="s">
        <v>361</v>
      </c>
      <c r="I1649" s="58" t="s">
        <v>5550</v>
      </c>
      <c r="J1649" s="40" t="s">
        <v>185</v>
      </c>
      <c r="K1649" s="33" t="s">
        <v>5551</v>
      </c>
      <c r="L1649" s="25"/>
    </row>
    <row r="1650" spans="1:12" ht="15.75" customHeight="1" x14ac:dyDescent="0.25">
      <c r="A1650" s="37" t="s">
        <v>4964</v>
      </c>
      <c r="B1650" s="77">
        <v>180</v>
      </c>
      <c r="C1650" s="71">
        <v>43356</v>
      </c>
      <c r="D1650" s="157" t="s">
        <v>3956</v>
      </c>
      <c r="E1650" s="37" t="s">
        <v>5552</v>
      </c>
      <c r="F1650" s="78" t="s">
        <v>5553</v>
      </c>
      <c r="G1650" s="38" t="s">
        <v>182</v>
      </c>
      <c r="H1650" s="36" t="s">
        <v>361</v>
      </c>
      <c r="I1650" s="58" t="s">
        <v>5554</v>
      </c>
      <c r="J1650" s="40" t="s">
        <v>185</v>
      </c>
      <c r="K1650" s="33" t="s">
        <v>5555</v>
      </c>
      <c r="L1650" s="25"/>
    </row>
    <row r="1651" spans="1:12" ht="15.75" customHeight="1" x14ac:dyDescent="0.25">
      <c r="A1651" s="37" t="s">
        <v>4964</v>
      </c>
      <c r="B1651" s="77">
        <v>165</v>
      </c>
      <c r="C1651" s="71">
        <v>43305</v>
      </c>
      <c r="D1651" s="157" t="s">
        <v>3956</v>
      </c>
      <c r="E1651" s="37" t="s">
        <v>5556</v>
      </c>
      <c r="F1651" s="78" t="s">
        <v>213</v>
      </c>
      <c r="G1651" s="38" t="s">
        <v>182</v>
      </c>
      <c r="H1651" s="36" t="s">
        <v>361</v>
      </c>
      <c r="I1651" s="58" t="s">
        <v>5557</v>
      </c>
      <c r="J1651" s="40" t="s">
        <v>185</v>
      </c>
      <c r="K1651" s="33" t="s">
        <v>5558</v>
      </c>
      <c r="L1651" s="25"/>
    </row>
    <row r="1652" spans="1:12" ht="15.75" customHeight="1" x14ac:dyDescent="0.25">
      <c r="A1652" s="37" t="s">
        <v>4964</v>
      </c>
      <c r="B1652" s="77">
        <v>153</v>
      </c>
      <c r="C1652" s="71">
        <v>43320</v>
      </c>
      <c r="D1652" s="157" t="s">
        <v>3956</v>
      </c>
      <c r="E1652" s="37" t="s">
        <v>5559</v>
      </c>
      <c r="F1652" s="36" t="s">
        <v>459</v>
      </c>
      <c r="G1652" s="38" t="s">
        <v>182</v>
      </c>
      <c r="H1652" s="36" t="s">
        <v>361</v>
      </c>
      <c r="I1652" s="58" t="s">
        <v>5560</v>
      </c>
      <c r="J1652" s="40" t="s">
        <v>185</v>
      </c>
      <c r="K1652" s="33" t="s">
        <v>5561</v>
      </c>
      <c r="L1652" s="25"/>
    </row>
    <row r="1653" spans="1:12" ht="15.75" customHeight="1" x14ac:dyDescent="0.25">
      <c r="A1653" s="37" t="s">
        <v>4964</v>
      </c>
      <c r="B1653" s="77">
        <v>126</v>
      </c>
      <c r="C1653" s="71">
        <v>43280</v>
      </c>
      <c r="D1653" s="157" t="s">
        <v>3956</v>
      </c>
      <c r="E1653" s="37" t="s">
        <v>5562</v>
      </c>
      <c r="F1653" s="78" t="s">
        <v>181</v>
      </c>
      <c r="G1653" s="38" t="s">
        <v>182</v>
      </c>
      <c r="H1653" s="36" t="s">
        <v>183</v>
      </c>
      <c r="I1653" s="45" t="s">
        <v>1199</v>
      </c>
      <c r="J1653" s="40" t="s">
        <v>185</v>
      </c>
      <c r="K1653" s="33" t="s">
        <v>5563</v>
      </c>
      <c r="L1653" s="25"/>
    </row>
    <row r="1654" spans="1:12" ht="15.75" customHeight="1" x14ac:dyDescent="0.25">
      <c r="A1654" s="37" t="s">
        <v>4964</v>
      </c>
      <c r="B1654" s="77">
        <v>115</v>
      </c>
      <c r="C1654" s="71">
        <v>43259</v>
      </c>
      <c r="D1654" s="157" t="s">
        <v>3956</v>
      </c>
      <c r="E1654" s="37" t="s">
        <v>5564</v>
      </c>
      <c r="F1654" s="78" t="s">
        <v>1322</v>
      </c>
      <c r="G1654" s="38" t="s">
        <v>182</v>
      </c>
      <c r="H1654" s="36" t="s">
        <v>361</v>
      </c>
      <c r="I1654" s="58" t="s">
        <v>5565</v>
      </c>
      <c r="J1654" s="40" t="s">
        <v>185</v>
      </c>
      <c r="K1654" s="143" t="s">
        <v>5566</v>
      </c>
      <c r="L1654" s="327"/>
    </row>
    <row r="1655" spans="1:12" ht="15.75" customHeight="1" x14ac:dyDescent="0.25">
      <c r="A1655" s="37" t="s">
        <v>4964</v>
      </c>
      <c r="B1655" s="77">
        <v>103</v>
      </c>
      <c r="C1655" s="71">
        <v>43245</v>
      </c>
      <c r="D1655" s="157" t="s">
        <v>3956</v>
      </c>
      <c r="E1655" s="37" t="s">
        <v>5567</v>
      </c>
      <c r="F1655" s="78" t="s">
        <v>650</v>
      </c>
      <c r="G1655" s="38" t="s">
        <v>182</v>
      </c>
      <c r="H1655" s="36" t="s">
        <v>361</v>
      </c>
      <c r="I1655" s="58" t="s">
        <v>2689</v>
      </c>
      <c r="J1655" s="40" t="s">
        <v>185</v>
      </c>
      <c r="K1655" s="33" t="s">
        <v>5568</v>
      </c>
      <c r="L1655" s="25"/>
    </row>
    <row r="1656" spans="1:12" ht="15.75" customHeight="1" x14ac:dyDescent="0.25">
      <c r="A1656" s="37" t="s">
        <v>4964</v>
      </c>
      <c r="B1656" s="77">
        <v>85</v>
      </c>
      <c r="C1656" s="71">
        <v>43224</v>
      </c>
      <c r="D1656" s="157" t="s">
        <v>3956</v>
      </c>
      <c r="E1656" s="37" t="s">
        <v>5569</v>
      </c>
      <c r="F1656" s="78" t="s">
        <v>181</v>
      </c>
      <c r="G1656" s="38" t="s">
        <v>182</v>
      </c>
      <c r="H1656" s="36" t="s">
        <v>361</v>
      </c>
      <c r="I1656" s="58" t="s">
        <v>1199</v>
      </c>
      <c r="J1656" s="40" t="s">
        <v>185</v>
      </c>
      <c r="K1656" s="33" t="s">
        <v>5570</v>
      </c>
      <c r="L1656" s="25"/>
    </row>
    <row r="1657" spans="1:12" ht="15.75" customHeight="1" x14ac:dyDescent="0.25">
      <c r="A1657" s="37" t="s">
        <v>4964</v>
      </c>
      <c r="B1657" s="77">
        <v>82</v>
      </c>
      <c r="C1657" s="71">
        <v>43222</v>
      </c>
      <c r="D1657" s="157" t="s">
        <v>3956</v>
      </c>
      <c r="E1657" s="37" t="s">
        <v>5571</v>
      </c>
      <c r="F1657" s="78" t="s">
        <v>181</v>
      </c>
      <c r="G1657" s="38" t="s">
        <v>182</v>
      </c>
      <c r="H1657" s="36" t="s">
        <v>361</v>
      </c>
      <c r="I1657" s="58" t="s">
        <v>5284</v>
      </c>
      <c r="J1657" s="40" t="s">
        <v>185</v>
      </c>
      <c r="K1657" s="33" t="s">
        <v>5572</v>
      </c>
      <c r="L1657" s="25"/>
    </row>
    <row r="1658" spans="1:12" ht="15.75" customHeight="1" x14ac:dyDescent="0.25">
      <c r="A1658" s="37" t="s">
        <v>4964</v>
      </c>
      <c r="B1658" s="77">
        <v>69</v>
      </c>
      <c r="C1658" s="71">
        <v>43199</v>
      </c>
      <c r="D1658" s="157" t="s">
        <v>3956</v>
      </c>
      <c r="E1658" s="37" t="s">
        <v>5573</v>
      </c>
      <c r="F1658" s="78" t="s">
        <v>213</v>
      </c>
      <c r="G1658" s="78" t="s">
        <v>225</v>
      </c>
      <c r="H1658" s="36" t="s">
        <v>183</v>
      </c>
      <c r="I1658" s="58" t="s">
        <v>5574</v>
      </c>
      <c r="J1658" s="40" t="s">
        <v>185</v>
      </c>
      <c r="K1658" s="33" t="s">
        <v>5575</v>
      </c>
      <c r="L1658" s="25"/>
    </row>
    <row r="1659" spans="1:12" ht="15.75" customHeight="1" x14ac:dyDescent="0.25">
      <c r="A1659" s="37" t="s">
        <v>4964</v>
      </c>
      <c r="B1659" s="77">
        <v>62</v>
      </c>
      <c r="C1659" s="71">
        <v>43185</v>
      </c>
      <c r="D1659" s="157" t="s">
        <v>3956</v>
      </c>
      <c r="E1659" s="37" t="s">
        <v>5576</v>
      </c>
      <c r="F1659" s="78" t="s">
        <v>5577</v>
      </c>
      <c r="G1659" s="38" t="s">
        <v>182</v>
      </c>
      <c r="H1659" s="36" t="s">
        <v>361</v>
      </c>
      <c r="I1659" s="58" t="s">
        <v>5578</v>
      </c>
      <c r="J1659" s="40" t="s">
        <v>185</v>
      </c>
      <c r="K1659" s="33" t="s">
        <v>5579</v>
      </c>
      <c r="L1659" s="25"/>
    </row>
    <row r="1660" spans="1:12" ht="15.75" customHeight="1" x14ac:dyDescent="0.25">
      <c r="A1660" s="37" t="s">
        <v>4964</v>
      </c>
      <c r="B1660" s="77">
        <v>56</v>
      </c>
      <c r="C1660" s="71">
        <v>43187</v>
      </c>
      <c r="D1660" s="157" t="s">
        <v>3956</v>
      </c>
      <c r="E1660" s="37" t="s">
        <v>5580</v>
      </c>
      <c r="F1660" s="78" t="s">
        <v>5581</v>
      </c>
      <c r="G1660" s="38" t="s">
        <v>182</v>
      </c>
      <c r="H1660" s="78" t="s">
        <v>679</v>
      </c>
      <c r="I1660" s="58" t="s">
        <v>5582</v>
      </c>
      <c r="J1660" s="40" t="s">
        <v>185</v>
      </c>
      <c r="K1660" s="33" t="s">
        <v>5583</v>
      </c>
      <c r="L1660" s="25"/>
    </row>
    <row r="1661" spans="1:12" ht="15.75" customHeight="1" x14ac:dyDescent="0.25">
      <c r="A1661" s="37" t="s">
        <v>4964</v>
      </c>
      <c r="B1661" s="77">
        <v>47</v>
      </c>
      <c r="C1661" s="71">
        <v>43165</v>
      </c>
      <c r="D1661" s="157" t="s">
        <v>3956</v>
      </c>
      <c r="E1661" s="37" t="s">
        <v>5584</v>
      </c>
      <c r="F1661" s="78" t="s">
        <v>213</v>
      </c>
      <c r="G1661" s="38" t="s">
        <v>182</v>
      </c>
      <c r="H1661" s="36" t="s">
        <v>361</v>
      </c>
      <c r="I1661" s="58" t="s">
        <v>5585</v>
      </c>
      <c r="J1661" s="40" t="s">
        <v>185</v>
      </c>
      <c r="K1661" s="33" t="s">
        <v>5586</v>
      </c>
      <c r="L1661" s="25"/>
    </row>
    <row r="1662" spans="1:12" ht="15.75" customHeight="1" x14ac:dyDescent="0.25">
      <c r="A1662" s="37" t="s">
        <v>4964</v>
      </c>
      <c r="B1662" s="77">
        <v>45</v>
      </c>
      <c r="C1662" s="71">
        <v>43222</v>
      </c>
      <c r="D1662" s="157" t="s">
        <v>3956</v>
      </c>
      <c r="E1662" s="37" t="s">
        <v>5587</v>
      </c>
      <c r="F1662" s="78" t="s">
        <v>213</v>
      </c>
      <c r="G1662" s="38" t="s">
        <v>182</v>
      </c>
      <c r="H1662" s="36" t="s">
        <v>361</v>
      </c>
      <c r="I1662" s="58" t="s">
        <v>5588</v>
      </c>
      <c r="J1662" s="40" t="s">
        <v>185</v>
      </c>
      <c r="K1662" s="33" t="s">
        <v>5589</v>
      </c>
      <c r="L1662" s="25"/>
    </row>
    <row r="1663" spans="1:12" ht="15.75" customHeight="1" x14ac:dyDescent="0.25">
      <c r="A1663" s="37" t="s">
        <v>4964</v>
      </c>
      <c r="B1663" s="77">
        <v>44</v>
      </c>
      <c r="C1663" s="71">
        <v>43161</v>
      </c>
      <c r="D1663" s="157" t="s">
        <v>3956</v>
      </c>
      <c r="E1663" s="37" t="s">
        <v>5590</v>
      </c>
      <c r="F1663" s="78" t="s">
        <v>213</v>
      </c>
      <c r="G1663" s="38" t="s">
        <v>182</v>
      </c>
      <c r="H1663" s="78" t="s">
        <v>5591</v>
      </c>
      <c r="I1663" s="58" t="s">
        <v>845</v>
      </c>
      <c r="J1663" s="40" t="s">
        <v>185</v>
      </c>
      <c r="K1663" s="33" t="s">
        <v>5592</v>
      </c>
      <c r="L1663" s="25"/>
    </row>
    <row r="1664" spans="1:12" ht="15.75" customHeight="1" x14ac:dyDescent="0.25">
      <c r="A1664" s="37" t="s">
        <v>5593</v>
      </c>
      <c r="B1664" s="70">
        <v>21096</v>
      </c>
      <c r="C1664" s="71">
        <v>43160</v>
      </c>
      <c r="D1664" s="137" t="s">
        <v>4652</v>
      </c>
      <c r="E1664" s="37" t="s">
        <v>5594</v>
      </c>
      <c r="F1664" s="78" t="s">
        <v>5595</v>
      </c>
      <c r="G1664" s="38" t="s">
        <v>182</v>
      </c>
      <c r="H1664" s="78" t="s">
        <v>5596</v>
      </c>
      <c r="I1664" s="58" t="s">
        <v>5597</v>
      </c>
      <c r="J1664" s="40" t="s">
        <v>185</v>
      </c>
      <c r="K1664" s="325"/>
      <c r="L1664" s="25"/>
    </row>
    <row r="1665" spans="1:12" ht="15.75" customHeight="1" x14ac:dyDescent="0.25">
      <c r="A1665" s="37" t="s">
        <v>4964</v>
      </c>
      <c r="B1665" s="77">
        <v>30</v>
      </c>
      <c r="C1665" s="71">
        <v>43144</v>
      </c>
      <c r="D1665" s="157" t="s">
        <v>3956</v>
      </c>
      <c r="E1665" s="37" t="s">
        <v>5598</v>
      </c>
      <c r="F1665" s="78" t="s">
        <v>1245</v>
      </c>
      <c r="G1665" s="38" t="s">
        <v>182</v>
      </c>
      <c r="H1665" s="36" t="s">
        <v>361</v>
      </c>
      <c r="I1665" s="58" t="s">
        <v>5599</v>
      </c>
      <c r="J1665" s="40" t="s">
        <v>185</v>
      </c>
      <c r="K1665" s="33" t="s">
        <v>5600</v>
      </c>
      <c r="L1665" s="25"/>
    </row>
    <row r="1666" spans="1:12" ht="15.75" customHeight="1" x14ac:dyDescent="0.25">
      <c r="A1666" s="37" t="s">
        <v>4964</v>
      </c>
      <c r="B1666" s="77">
        <v>11</v>
      </c>
      <c r="C1666" s="71">
        <v>43117</v>
      </c>
      <c r="D1666" s="157" t="s">
        <v>3956</v>
      </c>
      <c r="E1666" s="37" t="s">
        <v>5601</v>
      </c>
      <c r="F1666" s="36" t="s">
        <v>360</v>
      </c>
      <c r="G1666" s="38" t="s">
        <v>182</v>
      </c>
      <c r="H1666" s="36" t="s">
        <v>361</v>
      </c>
      <c r="I1666" s="58" t="s">
        <v>5602</v>
      </c>
      <c r="J1666" s="40" t="s">
        <v>185</v>
      </c>
      <c r="K1666" s="33" t="s">
        <v>5603</v>
      </c>
      <c r="L1666" s="25"/>
    </row>
    <row r="1667" spans="1:12" ht="15.75" customHeight="1" x14ac:dyDescent="0.25">
      <c r="A1667" s="37" t="s">
        <v>4964</v>
      </c>
      <c r="B1667" s="77">
        <v>22750</v>
      </c>
      <c r="C1667" s="71">
        <v>42930</v>
      </c>
      <c r="D1667" s="157" t="s">
        <v>3956</v>
      </c>
      <c r="E1667" s="37" t="s">
        <v>5604</v>
      </c>
      <c r="F1667" s="36" t="s">
        <v>452</v>
      </c>
      <c r="G1667" s="38" t="s">
        <v>182</v>
      </c>
      <c r="H1667" s="36" t="s">
        <v>361</v>
      </c>
      <c r="I1667" s="58" t="s">
        <v>5605</v>
      </c>
      <c r="J1667" s="40" t="s">
        <v>185</v>
      </c>
      <c r="K1667" s="33" t="s">
        <v>5606</v>
      </c>
      <c r="L1667" s="25"/>
    </row>
    <row r="1668" spans="1:12" ht="15.75" customHeight="1" x14ac:dyDescent="0.25">
      <c r="A1668" s="37" t="s">
        <v>4964</v>
      </c>
      <c r="B1668" s="77">
        <v>220</v>
      </c>
      <c r="C1668" s="71">
        <v>43066</v>
      </c>
      <c r="D1668" s="157" t="s">
        <v>3956</v>
      </c>
      <c r="E1668" s="37" t="s">
        <v>5607</v>
      </c>
      <c r="F1668" s="78" t="s">
        <v>1245</v>
      </c>
      <c r="G1668" s="38" t="s">
        <v>182</v>
      </c>
      <c r="H1668" s="36" t="s">
        <v>183</v>
      </c>
      <c r="I1668" s="58" t="s">
        <v>2689</v>
      </c>
      <c r="J1668" s="40" t="s">
        <v>185</v>
      </c>
      <c r="K1668" s="33" t="s">
        <v>5608</v>
      </c>
      <c r="L1668" s="25"/>
    </row>
    <row r="1669" spans="1:12" ht="15.75" customHeight="1" x14ac:dyDescent="0.25">
      <c r="A1669" s="37" t="s">
        <v>4964</v>
      </c>
      <c r="B1669" s="77">
        <v>156</v>
      </c>
      <c r="C1669" s="71">
        <v>42992</v>
      </c>
      <c r="D1669" s="157" t="s">
        <v>3956</v>
      </c>
      <c r="E1669" s="37" t="s">
        <v>5609</v>
      </c>
      <c r="F1669" s="78" t="s">
        <v>650</v>
      </c>
      <c r="G1669" s="38" t="s">
        <v>182</v>
      </c>
      <c r="H1669" s="36" t="s">
        <v>361</v>
      </c>
      <c r="I1669" s="58" t="s">
        <v>2689</v>
      </c>
      <c r="J1669" s="40" t="s">
        <v>185</v>
      </c>
      <c r="K1669" s="33" t="s">
        <v>5610</v>
      </c>
      <c r="L1669" s="25"/>
    </row>
    <row r="1670" spans="1:12" ht="15.75" customHeight="1" x14ac:dyDescent="0.25">
      <c r="A1670" s="37" t="s">
        <v>4964</v>
      </c>
      <c r="B1670" s="77">
        <v>93</v>
      </c>
      <c r="C1670" s="71">
        <v>42888</v>
      </c>
      <c r="D1670" s="157" t="s">
        <v>3956</v>
      </c>
      <c r="E1670" s="37" t="s">
        <v>5611</v>
      </c>
      <c r="F1670" s="78" t="s">
        <v>650</v>
      </c>
      <c r="G1670" s="38" t="s">
        <v>182</v>
      </c>
      <c r="H1670" s="36" t="s">
        <v>361</v>
      </c>
      <c r="I1670" s="58" t="s">
        <v>5612</v>
      </c>
      <c r="J1670" s="40" t="s">
        <v>185</v>
      </c>
      <c r="K1670" s="33" t="s">
        <v>5613</v>
      </c>
      <c r="L1670" s="25"/>
    </row>
    <row r="1671" spans="1:12" ht="15.75" customHeight="1" x14ac:dyDescent="0.25">
      <c r="A1671" s="37" t="s">
        <v>4964</v>
      </c>
      <c r="B1671" s="77">
        <v>36</v>
      </c>
      <c r="C1671" s="71">
        <v>42789</v>
      </c>
      <c r="D1671" s="157" t="s">
        <v>3956</v>
      </c>
      <c r="E1671" s="37" t="s">
        <v>5614</v>
      </c>
      <c r="F1671" s="78" t="s">
        <v>650</v>
      </c>
      <c r="G1671" s="38" t="s">
        <v>182</v>
      </c>
      <c r="H1671" s="36" t="s">
        <v>361</v>
      </c>
      <c r="I1671" s="58" t="s">
        <v>2689</v>
      </c>
      <c r="J1671" s="40" t="s">
        <v>185</v>
      </c>
      <c r="K1671" s="33" t="s">
        <v>5615</v>
      </c>
      <c r="L1671" s="25"/>
    </row>
    <row r="1672" spans="1:12" ht="15.75" customHeight="1" x14ac:dyDescent="0.25">
      <c r="A1672" s="37" t="s">
        <v>4964</v>
      </c>
      <c r="B1672" s="77">
        <v>12</v>
      </c>
      <c r="C1672" s="71">
        <v>42748</v>
      </c>
      <c r="D1672" s="157" t="s">
        <v>3956</v>
      </c>
      <c r="E1672" s="37" t="s">
        <v>5616</v>
      </c>
      <c r="F1672" s="78" t="s">
        <v>650</v>
      </c>
      <c r="G1672" s="38" t="s">
        <v>182</v>
      </c>
      <c r="H1672" s="78">
        <v>0</v>
      </c>
      <c r="I1672" s="58" t="s">
        <v>5617</v>
      </c>
      <c r="J1672" s="40" t="s">
        <v>185</v>
      </c>
      <c r="K1672" s="33" t="s">
        <v>5618</v>
      </c>
      <c r="L1672" s="25"/>
    </row>
    <row r="1673" spans="1:12" ht="15.75" customHeight="1" x14ac:dyDescent="0.25">
      <c r="A1673" s="37" t="s">
        <v>4964</v>
      </c>
      <c r="B1673" s="77">
        <v>220</v>
      </c>
      <c r="C1673" s="71">
        <v>42736</v>
      </c>
      <c r="D1673" s="157" t="s">
        <v>4968</v>
      </c>
      <c r="E1673" s="37" t="s">
        <v>5619</v>
      </c>
      <c r="F1673" s="78" t="s">
        <v>5620</v>
      </c>
      <c r="G1673" s="38" t="s">
        <v>182</v>
      </c>
      <c r="H1673" s="36" t="s">
        <v>183</v>
      </c>
      <c r="I1673" s="58" t="s">
        <v>5621</v>
      </c>
      <c r="J1673" s="40" t="s">
        <v>185</v>
      </c>
      <c r="K1673" s="33" t="s">
        <v>5622</v>
      </c>
      <c r="L1673" s="25"/>
    </row>
    <row r="1674" spans="1:12" ht="15.75" customHeight="1" x14ac:dyDescent="0.25">
      <c r="A1674" s="37" t="s">
        <v>4964</v>
      </c>
      <c r="B1674" s="77">
        <v>319</v>
      </c>
      <c r="C1674" s="71">
        <v>42709</v>
      </c>
      <c r="D1674" s="157" t="s">
        <v>3956</v>
      </c>
      <c r="E1674" s="66" t="s">
        <v>5623</v>
      </c>
      <c r="F1674" s="40" t="s">
        <v>307</v>
      </c>
      <c r="G1674" s="38" t="s">
        <v>194</v>
      </c>
      <c r="H1674" s="78" t="s">
        <v>679</v>
      </c>
      <c r="I1674" s="58" t="s">
        <v>5624</v>
      </c>
      <c r="J1674" s="40" t="s">
        <v>185</v>
      </c>
      <c r="K1674" s="41" t="s">
        <v>5625</v>
      </c>
      <c r="L1674" s="25"/>
    </row>
    <row r="1675" spans="1:12" ht="15.75" customHeight="1" x14ac:dyDescent="0.25">
      <c r="A1675" s="37" t="s">
        <v>4964</v>
      </c>
      <c r="B1675" s="77">
        <v>303</v>
      </c>
      <c r="C1675" s="71">
        <v>42691</v>
      </c>
      <c r="D1675" s="157" t="s">
        <v>3956</v>
      </c>
      <c r="E1675" s="37" t="s">
        <v>5626</v>
      </c>
      <c r="F1675" s="78" t="s">
        <v>650</v>
      </c>
      <c r="G1675" s="38" t="s">
        <v>182</v>
      </c>
      <c r="H1675" s="78" t="s">
        <v>679</v>
      </c>
      <c r="I1675" s="58" t="s">
        <v>2689</v>
      </c>
      <c r="J1675" s="40" t="s">
        <v>185</v>
      </c>
      <c r="K1675" s="33" t="s">
        <v>5627</v>
      </c>
      <c r="L1675" s="25"/>
    </row>
    <row r="1676" spans="1:12" ht="15.75" customHeight="1" x14ac:dyDescent="0.25">
      <c r="A1676" s="37" t="s">
        <v>4964</v>
      </c>
      <c r="B1676" s="77">
        <v>260</v>
      </c>
      <c r="C1676" s="71">
        <v>42627</v>
      </c>
      <c r="D1676" s="157" t="s">
        <v>3956</v>
      </c>
      <c r="E1676" s="37" t="s">
        <v>5628</v>
      </c>
      <c r="F1676" s="78" t="s">
        <v>650</v>
      </c>
      <c r="G1676" s="38" t="s">
        <v>182</v>
      </c>
      <c r="H1676" s="36" t="s">
        <v>361</v>
      </c>
      <c r="I1676" s="58" t="s">
        <v>2689</v>
      </c>
      <c r="J1676" s="40" t="s">
        <v>185</v>
      </c>
      <c r="K1676" s="33" t="s">
        <v>5629</v>
      </c>
      <c r="L1676" s="25"/>
    </row>
    <row r="1677" spans="1:12" ht="15.75" customHeight="1" x14ac:dyDescent="0.25">
      <c r="A1677" s="37" t="s">
        <v>4964</v>
      </c>
      <c r="B1677" s="77">
        <v>258</v>
      </c>
      <c r="C1677" s="71">
        <v>42620</v>
      </c>
      <c r="D1677" s="157" t="s">
        <v>3956</v>
      </c>
      <c r="E1677" s="37" t="s">
        <v>5630</v>
      </c>
      <c r="F1677" s="78" t="s">
        <v>650</v>
      </c>
      <c r="G1677" s="38" t="s">
        <v>182</v>
      </c>
      <c r="H1677" s="78" t="s">
        <v>679</v>
      </c>
      <c r="I1677" s="58" t="s">
        <v>5631</v>
      </c>
      <c r="J1677" s="40" t="s">
        <v>185</v>
      </c>
      <c r="K1677" s="33" t="s">
        <v>5632</v>
      </c>
      <c r="L1677" s="25"/>
    </row>
    <row r="1678" spans="1:12" ht="15.75" customHeight="1" x14ac:dyDescent="0.25">
      <c r="A1678" s="37" t="s">
        <v>4964</v>
      </c>
      <c r="B1678" s="77">
        <v>214</v>
      </c>
      <c r="C1678" s="71">
        <v>42535</v>
      </c>
      <c r="D1678" s="157" t="s">
        <v>3956</v>
      </c>
      <c r="E1678" s="37" t="s">
        <v>5633</v>
      </c>
      <c r="F1678" s="78" t="s">
        <v>650</v>
      </c>
      <c r="G1678" s="38" t="s">
        <v>182</v>
      </c>
      <c r="H1678" s="36" t="s">
        <v>361</v>
      </c>
      <c r="I1678" s="58" t="s">
        <v>2689</v>
      </c>
      <c r="J1678" s="40" t="s">
        <v>185</v>
      </c>
      <c r="K1678" s="33" t="s">
        <v>5634</v>
      </c>
      <c r="L1678" s="25"/>
    </row>
    <row r="1679" spans="1:12" ht="15.75" customHeight="1" x14ac:dyDescent="0.25">
      <c r="A1679" s="37" t="s">
        <v>4964</v>
      </c>
      <c r="B1679" s="77">
        <v>195</v>
      </c>
      <c r="C1679" s="71">
        <v>42494</v>
      </c>
      <c r="D1679" s="157" t="s">
        <v>3956</v>
      </c>
      <c r="E1679" s="37" t="s">
        <v>5635</v>
      </c>
      <c r="F1679" s="78" t="s">
        <v>213</v>
      </c>
      <c r="G1679" s="38" t="s">
        <v>182</v>
      </c>
      <c r="H1679" s="36" t="s">
        <v>361</v>
      </c>
      <c r="I1679" s="58" t="s">
        <v>5636</v>
      </c>
      <c r="J1679" s="40" t="s">
        <v>185</v>
      </c>
      <c r="K1679" s="33" t="s">
        <v>5637</v>
      </c>
      <c r="L1679" s="25"/>
    </row>
    <row r="1680" spans="1:12" ht="15.75" customHeight="1" x14ac:dyDescent="0.25">
      <c r="A1680" s="37" t="s">
        <v>4964</v>
      </c>
      <c r="B1680" s="77">
        <v>156</v>
      </c>
      <c r="C1680" s="71">
        <v>42437</v>
      </c>
      <c r="D1680" s="157" t="s">
        <v>3956</v>
      </c>
      <c r="E1680" s="37" t="s">
        <v>5638</v>
      </c>
      <c r="F1680" s="78" t="s">
        <v>650</v>
      </c>
      <c r="G1680" s="38" t="s">
        <v>182</v>
      </c>
      <c r="H1680" s="36" t="s">
        <v>361</v>
      </c>
      <c r="I1680" s="58" t="s">
        <v>2689</v>
      </c>
      <c r="J1680" s="40" t="s">
        <v>185</v>
      </c>
      <c r="K1680" s="33" t="s">
        <v>5639</v>
      </c>
      <c r="L1680" s="25"/>
    </row>
    <row r="1681" spans="1:12" ht="15.75" customHeight="1" x14ac:dyDescent="0.25">
      <c r="A1681" s="136" t="s">
        <v>4964</v>
      </c>
      <c r="B1681" s="240">
        <v>77</v>
      </c>
      <c r="C1681" s="178">
        <v>42418</v>
      </c>
      <c r="D1681" s="240" t="s">
        <v>3956</v>
      </c>
      <c r="E1681" s="66" t="s">
        <v>5640</v>
      </c>
      <c r="F1681" s="59" t="s">
        <v>213</v>
      </c>
      <c r="G1681" s="78" t="s">
        <v>231</v>
      </c>
      <c r="H1681" s="36" t="s">
        <v>2519</v>
      </c>
      <c r="I1681" s="58" t="s">
        <v>5641</v>
      </c>
      <c r="J1681" s="40" t="s">
        <v>185</v>
      </c>
      <c r="K1681" s="318" t="s">
        <v>5486</v>
      </c>
      <c r="L1681" s="25"/>
    </row>
    <row r="1682" spans="1:12" ht="15.75" customHeight="1" x14ac:dyDescent="0.25">
      <c r="A1682" s="37" t="s">
        <v>4964</v>
      </c>
      <c r="B1682" s="77">
        <v>946</v>
      </c>
      <c r="C1682" s="71">
        <v>42353</v>
      </c>
      <c r="D1682" s="157" t="s">
        <v>3956</v>
      </c>
      <c r="E1682" s="37" t="s">
        <v>5642</v>
      </c>
      <c r="F1682" s="78" t="s">
        <v>650</v>
      </c>
      <c r="G1682" s="38" t="s">
        <v>182</v>
      </c>
      <c r="H1682" s="78" t="s">
        <v>679</v>
      </c>
      <c r="I1682" s="58" t="s">
        <v>5643</v>
      </c>
      <c r="J1682" s="40" t="s">
        <v>185</v>
      </c>
      <c r="K1682" s="33" t="s">
        <v>5644</v>
      </c>
      <c r="L1682" s="25"/>
    </row>
    <row r="1683" spans="1:12" ht="15.75" customHeight="1" x14ac:dyDescent="0.25">
      <c r="A1683" s="37" t="s">
        <v>4964</v>
      </c>
      <c r="B1683" s="77">
        <v>945</v>
      </c>
      <c r="C1683" s="71">
        <v>42352</v>
      </c>
      <c r="D1683" s="157" t="s">
        <v>3956</v>
      </c>
      <c r="E1683" s="37" t="s">
        <v>5645</v>
      </c>
      <c r="F1683" s="78" t="s">
        <v>650</v>
      </c>
      <c r="G1683" s="38" t="s">
        <v>182</v>
      </c>
      <c r="H1683" s="36" t="s">
        <v>361</v>
      </c>
      <c r="I1683" s="58" t="s">
        <v>2689</v>
      </c>
      <c r="J1683" s="40" t="s">
        <v>185</v>
      </c>
      <c r="K1683" s="33" t="s">
        <v>5646</v>
      </c>
      <c r="L1683" s="25"/>
    </row>
    <row r="1684" spans="1:12" ht="15.75" customHeight="1" x14ac:dyDescent="0.25">
      <c r="A1684" s="37" t="s">
        <v>4964</v>
      </c>
      <c r="B1684" s="77">
        <v>937</v>
      </c>
      <c r="C1684" s="71">
        <v>42345</v>
      </c>
      <c r="D1684" s="157" t="s">
        <v>3956</v>
      </c>
      <c r="E1684" s="37" t="s">
        <v>5647</v>
      </c>
      <c r="F1684" s="36" t="s">
        <v>360</v>
      </c>
      <c r="G1684" s="38" t="s">
        <v>182</v>
      </c>
      <c r="H1684" s="36" t="s">
        <v>361</v>
      </c>
      <c r="I1684" s="58" t="s">
        <v>5648</v>
      </c>
      <c r="J1684" s="40" t="s">
        <v>185</v>
      </c>
      <c r="K1684" s="33" t="s">
        <v>5649</v>
      </c>
      <c r="L1684" s="25"/>
    </row>
    <row r="1685" spans="1:12" ht="15.75" customHeight="1" x14ac:dyDescent="0.25">
      <c r="A1685" s="37" t="s">
        <v>4964</v>
      </c>
      <c r="B1685" s="77">
        <v>833</v>
      </c>
      <c r="C1685" s="71">
        <v>42328</v>
      </c>
      <c r="D1685" s="157" t="s">
        <v>3956</v>
      </c>
      <c r="E1685" s="37" t="s">
        <v>5650</v>
      </c>
      <c r="F1685" s="78" t="s">
        <v>650</v>
      </c>
      <c r="G1685" s="38" t="s">
        <v>182</v>
      </c>
      <c r="H1685" s="78" t="s">
        <v>679</v>
      </c>
      <c r="I1685" s="58" t="s">
        <v>5651</v>
      </c>
      <c r="J1685" s="40" t="s">
        <v>185</v>
      </c>
      <c r="K1685" s="33" t="s">
        <v>5652</v>
      </c>
      <c r="L1685" s="25"/>
    </row>
    <row r="1686" spans="1:12" ht="15.75" customHeight="1" x14ac:dyDescent="0.25">
      <c r="A1686" s="37" t="s">
        <v>4964</v>
      </c>
      <c r="B1686" s="77">
        <v>728</v>
      </c>
      <c r="C1686" s="71">
        <v>42306</v>
      </c>
      <c r="D1686" s="157" t="s">
        <v>3956</v>
      </c>
      <c r="E1686" s="37" t="s">
        <v>5653</v>
      </c>
      <c r="F1686" s="78" t="s">
        <v>650</v>
      </c>
      <c r="G1686" s="38" t="s">
        <v>182</v>
      </c>
      <c r="H1686" s="36" t="s">
        <v>361</v>
      </c>
      <c r="I1686" s="58" t="s">
        <v>2689</v>
      </c>
      <c r="J1686" s="40" t="s">
        <v>185</v>
      </c>
      <c r="K1686" s="33" t="s">
        <v>5654</v>
      </c>
      <c r="L1686" s="25"/>
    </row>
    <row r="1687" spans="1:12" ht="89.25" customHeight="1" x14ac:dyDescent="0.25">
      <c r="A1687" s="37" t="s">
        <v>4964</v>
      </c>
      <c r="B1687" s="77">
        <v>79</v>
      </c>
      <c r="C1687" s="71">
        <v>42305</v>
      </c>
      <c r="D1687" s="157" t="s">
        <v>5655</v>
      </c>
      <c r="E1687" s="37" t="s">
        <v>5656</v>
      </c>
      <c r="F1687" s="36" t="s">
        <v>650</v>
      </c>
      <c r="G1687" s="38" t="s">
        <v>182</v>
      </c>
      <c r="H1687" s="36" t="s">
        <v>195</v>
      </c>
      <c r="I1687" s="59" t="s">
        <v>5657</v>
      </c>
      <c r="J1687" s="40" t="s">
        <v>185</v>
      </c>
      <c r="K1687" s="143" t="s">
        <v>5658</v>
      </c>
      <c r="L1687" s="25"/>
    </row>
    <row r="1688" spans="1:12" ht="15.75" customHeight="1" x14ac:dyDescent="0.25">
      <c r="A1688" s="37" t="s">
        <v>4964</v>
      </c>
      <c r="B1688" s="77">
        <v>676</v>
      </c>
      <c r="C1688" s="71">
        <v>42282</v>
      </c>
      <c r="D1688" s="157" t="s">
        <v>3956</v>
      </c>
      <c r="E1688" s="37" t="s">
        <v>5659</v>
      </c>
      <c r="F1688" s="78" t="s">
        <v>181</v>
      </c>
      <c r="G1688" s="38" t="s">
        <v>182</v>
      </c>
      <c r="H1688" s="78" t="s">
        <v>679</v>
      </c>
      <c r="I1688" s="58" t="s">
        <v>1199</v>
      </c>
      <c r="J1688" s="40" t="s">
        <v>185</v>
      </c>
      <c r="K1688" s="33" t="s">
        <v>5660</v>
      </c>
      <c r="L1688" s="25"/>
    </row>
    <row r="1689" spans="1:12" ht="15.75" customHeight="1" x14ac:dyDescent="0.25">
      <c r="A1689" s="37" t="s">
        <v>4964</v>
      </c>
      <c r="B1689" s="77">
        <v>652</v>
      </c>
      <c r="C1689" s="71">
        <v>42263</v>
      </c>
      <c r="D1689" s="157" t="s">
        <v>3956</v>
      </c>
      <c r="E1689" s="37" t="s">
        <v>5661</v>
      </c>
      <c r="F1689" s="78" t="s">
        <v>650</v>
      </c>
      <c r="G1689" s="38" t="s">
        <v>182</v>
      </c>
      <c r="H1689" s="36" t="s">
        <v>361</v>
      </c>
      <c r="I1689" s="58" t="s">
        <v>2689</v>
      </c>
      <c r="J1689" s="40" t="s">
        <v>185</v>
      </c>
      <c r="K1689" s="33" t="s">
        <v>5662</v>
      </c>
      <c r="L1689" s="25"/>
    </row>
    <row r="1690" spans="1:12" ht="15.75" customHeight="1" x14ac:dyDescent="0.25">
      <c r="A1690" s="37" t="s">
        <v>4964</v>
      </c>
      <c r="B1690" s="77">
        <v>560</v>
      </c>
      <c r="C1690" s="71">
        <v>42202</v>
      </c>
      <c r="D1690" s="157" t="s">
        <v>3956</v>
      </c>
      <c r="E1690" s="37" t="s">
        <v>5663</v>
      </c>
      <c r="F1690" s="78" t="s">
        <v>650</v>
      </c>
      <c r="G1690" s="38" t="s">
        <v>182</v>
      </c>
      <c r="H1690" s="78" t="s">
        <v>679</v>
      </c>
      <c r="I1690" s="58" t="s">
        <v>5664</v>
      </c>
      <c r="J1690" s="40" t="s">
        <v>185</v>
      </c>
      <c r="K1690" s="33" t="s">
        <v>5665</v>
      </c>
      <c r="L1690" s="25"/>
    </row>
    <row r="1691" spans="1:12" ht="15.75" customHeight="1" x14ac:dyDescent="0.25">
      <c r="A1691" s="37" t="s">
        <v>4964</v>
      </c>
      <c r="B1691" s="77">
        <v>518</v>
      </c>
      <c r="C1691" s="71">
        <v>42193</v>
      </c>
      <c r="D1691" s="157" t="s">
        <v>3956</v>
      </c>
      <c r="E1691" s="37" t="s">
        <v>5666</v>
      </c>
      <c r="F1691" s="78" t="s">
        <v>650</v>
      </c>
      <c r="G1691" s="38" t="s">
        <v>182</v>
      </c>
      <c r="H1691" s="78" t="s">
        <v>679</v>
      </c>
      <c r="I1691" s="58" t="s">
        <v>2689</v>
      </c>
      <c r="J1691" s="40" t="s">
        <v>185</v>
      </c>
      <c r="K1691" s="33" t="s">
        <v>5667</v>
      </c>
      <c r="L1691" s="25"/>
    </row>
    <row r="1692" spans="1:12" ht="15.75" customHeight="1" x14ac:dyDescent="0.25">
      <c r="A1692" s="37" t="s">
        <v>4964</v>
      </c>
      <c r="B1692" s="77">
        <v>446</v>
      </c>
      <c r="C1692" s="71">
        <v>42156</v>
      </c>
      <c r="D1692" s="157" t="s">
        <v>3956</v>
      </c>
      <c r="E1692" s="37" t="s">
        <v>5668</v>
      </c>
      <c r="F1692" s="78" t="s">
        <v>650</v>
      </c>
      <c r="G1692" s="38" t="s">
        <v>182</v>
      </c>
      <c r="H1692" s="36" t="s">
        <v>361</v>
      </c>
      <c r="I1692" s="58" t="s">
        <v>2689</v>
      </c>
      <c r="J1692" s="40" t="s">
        <v>185</v>
      </c>
      <c r="K1692" s="33" t="s">
        <v>5669</v>
      </c>
      <c r="L1692" s="25"/>
    </row>
    <row r="1693" spans="1:12" ht="15.75" customHeight="1" x14ac:dyDescent="0.25">
      <c r="A1693" s="37" t="s">
        <v>4964</v>
      </c>
      <c r="B1693" s="77">
        <v>402</v>
      </c>
      <c r="C1693" s="71">
        <v>42152</v>
      </c>
      <c r="D1693" s="157" t="s">
        <v>3956</v>
      </c>
      <c r="E1693" s="37" t="s">
        <v>5670</v>
      </c>
      <c r="F1693" s="78" t="s">
        <v>650</v>
      </c>
      <c r="G1693" s="38" t="s">
        <v>182</v>
      </c>
      <c r="H1693" s="78" t="s">
        <v>3597</v>
      </c>
      <c r="I1693" s="58" t="s">
        <v>5671</v>
      </c>
      <c r="J1693" s="40" t="s">
        <v>185</v>
      </c>
      <c r="K1693" s="33" t="s">
        <v>5672</v>
      </c>
      <c r="L1693" s="25"/>
    </row>
    <row r="1694" spans="1:12" ht="15.75" customHeight="1" x14ac:dyDescent="0.25">
      <c r="A1694" s="37" t="s">
        <v>4964</v>
      </c>
      <c r="B1694" s="77">
        <v>325</v>
      </c>
      <c r="C1694" s="71">
        <v>42132</v>
      </c>
      <c r="D1694" s="157" t="s">
        <v>3956</v>
      </c>
      <c r="E1694" s="37" t="s">
        <v>5673</v>
      </c>
      <c r="F1694" s="78" t="s">
        <v>431</v>
      </c>
      <c r="G1694" s="38" t="s">
        <v>182</v>
      </c>
      <c r="H1694" s="78" t="s">
        <v>679</v>
      </c>
      <c r="I1694" s="58" t="s">
        <v>5674</v>
      </c>
      <c r="J1694" s="40" t="s">
        <v>185</v>
      </c>
      <c r="K1694" s="33" t="s">
        <v>5675</v>
      </c>
      <c r="L1694" s="25"/>
    </row>
    <row r="1695" spans="1:12" ht="15.75" customHeight="1" x14ac:dyDescent="0.25">
      <c r="A1695" s="37" t="s">
        <v>4964</v>
      </c>
      <c r="B1695" s="77">
        <v>279</v>
      </c>
      <c r="C1695" s="71">
        <v>42122</v>
      </c>
      <c r="D1695" s="157" t="s">
        <v>3956</v>
      </c>
      <c r="E1695" s="37" t="s">
        <v>5676</v>
      </c>
      <c r="F1695" s="78" t="s">
        <v>650</v>
      </c>
      <c r="G1695" s="38" t="s">
        <v>182</v>
      </c>
      <c r="H1695" s="78" t="s">
        <v>679</v>
      </c>
      <c r="I1695" s="58" t="s">
        <v>2689</v>
      </c>
      <c r="J1695" s="40" t="s">
        <v>185</v>
      </c>
      <c r="K1695" s="33" t="s">
        <v>5677</v>
      </c>
      <c r="L1695" s="25"/>
    </row>
    <row r="1696" spans="1:12" ht="15.75" customHeight="1" x14ac:dyDescent="0.25">
      <c r="A1696" s="37" t="s">
        <v>4964</v>
      </c>
      <c r="B1696" s="77">
        <v>264</v>
      </c>
      <c r="C1696" s="71">
        <v>42115</v>
      </c>
      <c r="D1696" s="157" t="s">
        <v>3956</v>
      </c>
      <c r="E1696" s="37" t="s">
        <v>5678</v>
      </c>
      <c r="F1696" s="78" t="s">
        <v>650</v>
      </c>
      <c r="G1696" s="38" t="s">
        <v>182</v>
      </c>
      <c r="H1696" s="36" t="s">
        <v>361</v>
      </c>
      <c r="I1696" s="58" t="s">
        <v>2689</v>
      </c>
      <c r="J1696" s="40" t="s">
        <v>185</v>
      </c>
      <c r="K1696" s="33" t="s">
        <v>5679</v>
      </c>
      <c r="L1696" s="25"/>
    </row>
    <row r="1697" spans="1:12" ht="15.75" customHeight="1" x14ac:dyDescent="0.25">
      <c r="A1697" s="37" t="s">
        <v>4964</v>
      </c>
      <c r="B1697" s="77">
        <v>182</v>
      </c>
      <c r="C1697" s="71">
        <v>42073</v>
      </c>
      <c r="D1697" s="157" t="s">
        <v>3956</v>
      </c>
      <c r="E1697" s="37" t="s">
        <v>5680</v>
      </c>
      <c r="F1697" s="78" t="s">
        <v>650</v>
      </c>
      <c r="G1697" s="38" t="s">
        <v>182</v>
      </c>
      <c r="H1697" s="36" t="s">
        <v>361</v>
      </c>
      <c r="I1697" s="58" t="s">
        <v>5681</v>
      </c>
      <c r="J1697" s="40" t="s">
        <v>185</v>
      </c>
      <c r="K1697" s="33" t="s">
        <v>5682</v>
      </c>
      <c r="L1697" s="25"/>
    </row>
    <row r="1698" spans="1:12" ht="15.75" customHeight="1" x14ac:dyDescent="0.25">
      <c r="A1698" s="37" t="s">
        <v>4964</v>
      </c>
      <c r="B1698" s="77">
        <v>125</v>
      </c>
      <c r="C1698" s="71">
        <v>42065</v>
      </c>
      <c r="D1698" s="157" t="s">
        <v>3956</v>
      </c>
      <c r="E1698" s="37" t="s">
        <v>5683</v>
      </c>
      <c r="F1698" s="78" t="s">
        <v>650</v>
      </c>
      <c r="G1698" s="38" t="s">
        <v>182</v>
      </c>
      <c r="H1698" s="36" t="s">
        <v>361</v>
      </c>
      <c r="I1698" s="58" t="s">
        <v>2689</v>
      </c>
      <c r="J1698" s="40" t="s">
        <v>185</v>
      </c>
      <c r="K1698" s="33" t="s">
        <v>5684</v>
      </c>
      <c r="L1698" s="25"/>
    </row>
    <row r="1699" spans="1:12" ht="15.75" customHeight="1" x14ac:dyDescent="0.25">
      <c r="A1699" s="37" t="s">
        <v>4964</v>
      </c>
      <c r="B1699" s="77">
        <v>43</v>
      </c>
      <c r="C1699" s="71">
        <v>41677</v>
      </c>
      <c r="D1699" s="157" t="s">
        <v>3956</v>
      </c>
      <c r="E1699" s="37" t="s">
        <v>5685</v>
      </c>
      <c r="F1699" s="36" t="s">
        <v>574</v>
      </c>
      <c r="G1699" s="38" t="s">
        <v>182</v>
      </c>
      <c r="H1699" s="36" t="s">
        <v>361</v>
      </c>
      <c r="I1699" s="58" t="s">
        <v>5686</v>
      </c>
      <c r="J1699" s="40" t="s">
        <v>185</v>
      </c>
      <c r="K1699" s="33" t="s">
        <v>5687</v>
      </c>
      <c r="L1699" s="25"/>
    </row>
    <row r="1700" spans="1:12" ht="15.75" customHeight="1" x14ac:dyDescent="0.25">
      <c r="A1700" s="37" t="s">
        <v>4964</v>
      </c>
      <c r="B1700" s="77">
        <v>3</v>
      </c>
      <c r="C1700" s="71">
        <v>41641</v>
      </c>
      <c r="D1700" s="157" t="s">
        <v>3956</v>
      </c>
      <c r="E1700" s="37" t="s">
        <v>5688</v>
      </c>
      <c r="F1700" s="36" t="s">
        <v>574</v>
      </c>
      <c r="G1700" s="38" t="s">
        <v>182</v>
      </c>
      <c r="H1700" s="78" t="s">
        <v>679</v>
      </c>
      <c r="I1700" s="58" t="s">
        <v>5221</v>
      </c>
      <c r="J1700" s="40" t="s">
        <v>185</v>
      </c>
      <c r="K1700" s="33" t="s">
        <v>5689</v>
      </c>
      <c r="L1700" s="25"/>
    </row>
    <row r="1701" spans="1:12" ht="15.75" customHeight="1" x14ac:dyDescent="0.25">
      <c r="A1701" s="37" t="s">
        <v>4964</v>
      </c>
      <c r="B1701" s="77">
        <v>141</v>
      </c>
      <c r="C1701" s="71">
        <v>41414</v>
      </c>
      <c r="D1701" s="157" t="s">
        <v>3956</v>
      </c>
      <c r="E1701" s="37" t="s">
        <v>5690</v>
      </c>
      <c r="F1701" s="78" t="s">
        <v>650</v>
      </c>
      <c r="G1701" s="38" t="s">
        <v>182</v>
      </c>
      <c r="H1701" s="78" t="s">
        <v>679</v>
      </c>
      <c r="I1701" s="58" t="s">
        <v>2689</v>
      </c>
      <c r="J1701" s="40" t="s">
        <v>185</v>
      </c>
      <c r="K1701" s="33" t="s">
        <v>5691</v>
      </c>
      <c r="L1701" s="25"/>
    </row>
    <row r="1702" spans="1:12" ht="15.75" customHeight="1" x14ac:dyDescent="0.25">
      <c r="A1702" s="37" t="s">
        <v>4964</v>
      </c>
      <c r="B1702" s="77">
        <v>136</v>
      </c>
      <c r="C1702" s="71">
        <v>41409</v>
      </c>
      <c r="D1702" s="157" t="s">
        <v>3956</v>
      </c>
      <c r="E1702" s="37" t="s">
        <v>5692</v>
      </c>
      <c r="F1702" s="78" t="s">
        <v>431</v>
      </c>
      <c r="G1702" s="38" t="s">
        <v>182</v>
      </c>
      <c r="H1702" s="36" t="s">
        <v>361</v>
      </c>
      <c r="I1702" s="58" t="s">
        <v>5693</v>
      </c>
      <c r="J1702" s="40" t="s">
        <v>185</v>
      </c>
      <c r="K1702" s="33" t="s">
        <v>5694</v>
      </c>
      <c r="L1702" s="25"/>
    </row>
    <row r="1703" spans="1:12" ht="15.75" customHeight="1" x14ac:dyDescent="0.25">
      <c r="A1703" s="37" t="s">
        <v>4964</v>
      </c>
      <c r="B1703" s="77">
        <v>324</v>
      </c>
      <c r="C1703" s="71">
        <v>41240</v>
      </c>
      <c r="D1703" s="157" t="s">
        <v>3956</v>
      </c>
      <c r="E1703" s="37" t="s">
        <v>5695</v>
      </c>
      <c r="F1703" s="78" t="s">
        <v>650</v>
      </c>
      <c r="G1703" s="38" t="s">
        <v>182</v>
      </c>
      <c r="H1703" s="78" t="s">
        <v>679</v>
      </c>
      <c r="I1703" s="58" t="s">
        <v>2689</v>
      </c>
      <c r="J1703" s="40" t="s">
        <v>185</v>
      </c>
      <c r="K1703" s="33" t="s">
        <v>5696</v>
      </c>
      <c r="L1703" s="25"/>
    </row>
    <row r="1704" spans="1:12" ht="15.75" customHeight="1" x14ac:dyDescent="0.25">
      <c r="A1704" s="37" t="s">
        <v>4964</v>
      </c>
      <c r="B1704" s="77">
        <v>280</v>
      </c>
      <c r="C1704" s="71">
        <v>41185</v>
      </c>
      <c r="D1704" s="157" t="s">
        <v>3956</v>
      </c>
      <c r="E1704" s="37" t="s">
        <v>5697</v>
      </c>
      <c r="F1704" s="78" t="s">
        <v>650</v>
      </c>
      <c r="G1704" s="38" t="s">
        <v>182</v>
      </c>
      <c r="H1704" s="78" t="s">
        <v>679</v>
      </c>
      <c r="I1704" s="58" t="s">
        <v>2689</v>
      </c>
      <c r="J1704" s="40" t="s">
        <v>185</v>
      </c>
      <c r="K1704" s="33" t="s">
        <v>5698</v>
      </c>
      <c r="L1704" s="25"/>
    </row>
    <row r="1705" spans="1:12" ht="15.75" customHeight="1" x14ac:dyDescent="0.25">
      <c r="A1705" s="37" t="s">
        <v>4964</v>
      </c>
      <c r="B1705" s="77">
        <v>343</v>
      </c>
      <c r="C1705" s="71">
        <v>40905</v>
      </c>
      <c r="D1705" s="157" t="s">
        <v>3956</v>
      </c>
      <c r="E1705" s="37" t="s">
        <v>5699</v>
      </c>
      <c r="F1705" s="78" t="s">
        <v>650</v>
      </c>
      <c r="G1705" s="38" t="s">
        <v>182</v>
      </c>
      <c r="H1705" s="36" t="s">
        <v>361</v>
      </c>
      <c r="I1705" s="58" t="s">
        <v>2689</v>
      </c>
      <c r="J1705" s="40" t="s">
        <v>185</v>
      </c>
      <c r="K1705" s="33" t="s">
        <v>5700</v>
      </c>
      <c r="L1705" s="25"/>
    </row>
    <row r="1706" spans="1:12" ht="15.75" customHeight="1" x14ac:dyDescent="0.25">
      <c r="A1706" s="37" t="s">
        <v>4964</v>
      </c>
      <c r="B1706" s="77">
        <v>296</v>
      </c>
      <c r="C1706" s="71">
        <v>40851</v>
      </c>
      <c r="D1706" s="157" t="s">
        <v>3956</v>
      </c>
      <c r="E1706" s="37" t="s">
        <v>5701</v>
      </c>
      <c r="F1706" s="36" t="s">
        <v>574</v>
      </c>
      <c r="G1706" s="38" t="s">
        <v>182</v>
      </c>
      <c r="H1706" s="36" t="s">
        <v>361</v>
      </c>
      <c r="I1706" s="58" t="s">
        <v>5702</v>
      </c>
      <c r="J1706" s="40" t="s">
        <v>185</v>
      </c>
      <c r="K1706" s="33" t="s">
        <v>5703</v>
      </c>
      <c r="L1706" s="25"/>
    </row>
    <row r="1707" spans="1:12" ht="54" customHeight="1" x14ac:dyDescent="0.25">
      <c r="A1707" s="37" t="s">
        <v>4964</v>
      </c>
      <c r="B1707" s="77">
        <v>125</v>
      </c>
      <c r="C1707" s="71">
        <v>40672</v>
      </c>
      <c r="D1707" s="157" t="s">
        <v>3956</v>
      </c>
      <c r="E1707" s="37" t="s">
        <v>5704</v>
      </c>
      <c r="F1707" s="78" t="s">
        <v>650</v>
      </c>
      <c r="G1707" s="38" t="s">
        <v>182</v>
      </c>
      <c r="H1707" s="78" t="s">
        <v>2682</v>
      </c>
      <c r="I1707" s="58" t="s">
        <v>2689</v>
      </c>
      <c r="J1707" s="40" t="s">
        <v>185</v>
      </c>
      <c r="K1707" s="33" t="s">
        <v>5705</v>
      </c>
      <c r="L1707" s="25"/>
    </row>
    <row r="1708" spans="1:12" ht="86.25" customHeight="1" x14ac:dyDescent="0.25">
      <c r="A1708" s="37" t="s">
        <v>4964</v>
      </c>
      <c r="B1708" s="77">
        <v>103</v>
      </c>
      <c r="C1708" s="71">
        <v>40774</v>
      </c>
      <c r="D1708" s="157" t="s">
        <v>3956</v>
      </c>
      <c r="E1708" s="37" t="s">
        <v>5706</v>
      </c>
      <c r="F1708" s="36" t="s">
        <v>650</v>
      </c>
      <c r="G1708" s="38" t="s">
        <v>182</v>
      </c>
      <c r="H1708" s="36" t="s">
        <v>195</v>
      </c>
      <c r="I1708" s="59" t="s">
        <v>5657</v>
      </c>
      <c r="J1708" s="40" t="s">
        <v>185</v>
      </c>
      <c r="K1708" s="143" t="s">
        <v>5707</v>
      </c>
      <c r="L1708" s="25"/>
    </row>
    <row r="1709" spans="1:12" ht="15.75" customHeight="1" x14ac:dyDescent="0.25">
      <c r="A1709" s="37" t="s">
        <v>4964</v>
      </c>
      <c r="B1709" s="77">
        <v>108</v>
      </c>
      <c r="C1709" s="71">
        <v>40658</v>
      </c>
      <c r="D1709" s="157" t="s">
        <v>3956</v>
      </c>
      <c r="E1709" s="37" t="s">
        <v>5708</v>
      </c>
      <c r="F1709" s="78" t="s">
        <v>650</v>
      </c>
      <c r="G1709" s="38" t="s">
        <v>182</v>
      </c>
      <c r="H1709" s="36" t="s">
        <v>361</v>
      </c>
      <c r="I1709" s="58" t="s">
        <v>2689</v>
      </c>
      <c r="J1709" s="40" t="s">
        <v>185</v>
      </c>
      <c r="K1709" s="33" t="s">
        <v>5709</v>
      </c>
      <c r="L1709" s="25"/>
    </row>
    <row r="1710" spans="1:12" ht="15.75" customHeight="1" x14ac:dyDescent="0.25">
      <c r="A1710" s="37" t="s">
        <v>4964</v>
      </c>
      <c r="B1710" s="77">
        <v>310</v>
      </c>
      <c r="C1710" s="71">
        <v>40492</v>
      </c>
      <c r="D1710" s="157" t="s">
        <v>3956</v>
      </c>
      <c r="E1710" s="37" t="s">
        <v>5710</v>
      </c>
      <c r="F1710" s="36" t="s">
        <v>360</v>
      </c>
      <c r="G1710" s="38" t="s">
        <v>182</v>
      </c>
      <c r="H1710" s="78" t="s">
        <v>679</v>
      </c>
      <c r="I1710" s="58" t="s">
        <v>5711</v>
      </c>
      <c r="J1710" s="40" t="s">
        <v>185</v>
      </c>
      <c r="K1710" s="33" t="s">
        <v>5712</v>
      </c>
      <c r="L1710" s="25"/>
    </row>
    <row r="1711" spans="1:12" ht="15.75" customHeight="1" x14ac:dyDescent="0.25">
      <c r="A1711" s="37" t="s">
        <v>4964</v>
      </c>
      <c r="B1711" s="77">
        <v>540</v>
      </c>
      <c r="C1711" s="71">
        <v>40176</v>
      </c>
      <c r="D1711" s="157" t="s">
        <v>3956</v>
      </c>
      <c r="E1711" s="37" t="s">
        <v>5713</v>
      </c>
      <c r="F1711" s="78" t="s">
        <v>650</v>
      </c>
      <c r="G1711" s="38" t="s">
        <v>182</v>
      </c>
      <c r="H1711" s="36" t="s">
        <v>361</v>
      </c>
      <c r="I1711" s="58" t="s">
        <v>2689</v>
      </c>
      <c r="J1711" s="40" t="s">
        <v>185</v>
      </c>
      <c r="K1711" s="33" t="s">
        <v>5714</v>
      </c>
      <c r="L1711" s="25"/>
    </row>
    <row r="1712" spans="1:12" ht="15.75" customHeight="1" x14ac:dyDescent="0.25">
      <c r="A1712" s="37" t="s">
        <v>4964</v>
      </c>
      <c r="B1712" s="77">
        <v>516</v>
      </c>
      <c r="C1712" s="71">
        <v>40162</v>
      </c>
      <c r="D1712" s="157" t="s">
        <v>3956</v>
      </c>
      <c r="E1712" s="37" t="s">
        <v>5715</v>
      </c>
      <c r="F1712" s="36" t="s">
        <v>360</v>
      </c>
      <c r="G1712" s="38" t="s">
        <v>182</v>
      </c>
      <c r="H1712" s="78" t="s">
        <v>5716</v>
      </c>
      <c r="I1712" s="58" t="s">
        <v>5717</v>
      </c>
      <c r="J1712" s="40" t="s">
        <v>185</v>
      </c>
      <c r="K1712" s="33" t="s">
        <v>5718</v>
      </c>
      <c r="L1712" s="25"/>
    </row>
    <row r="1713" spans="1:12" ht="15.75" customHeight="1" x14ac:dyDescent="0.25">
      <c r="A1713" s="37" t="s">
        <v>4964</v>
      </c>
      <c r="B1713" s="77">
        <v>515</v>
      </c>
      <c r="C1713" s="71">
        <v>40158</v>
      </c>
      <c r="D1713" s="157" t="s">
        <v>3956</v>
      </c>
      <c r="E1713" s="37" t="s">
        <v>5719</v>
      </c>
      <c r="F1713" s="36" t="s">
        <v>574</v>
      </c>
      <c r="G1713" s="38" t="s">
        <v>182</v>
      </c>
      <c r="H1713" s="36" t="s">
        <v>361</v>
      </c>
      <c r="I1713" s="58" t="s">
        <v>5720</v>
      </c>
      <c r="J1713" s="40" t="s">
        <v>185</v>
      </c>
      <c r="K1713" s="33" t="s">
        <v>5721</v>
      </c>
      <c r="L1713" s="25"/>
    </row>
    <row r="1714" spans="1:12" ht="15.75" customHeight="1" x14ac:dyDescent="0.25">
      <c r="A1714" s="37" t="s">
        <v>4964</v>
      </c>
      <c r="B1714" s="77">
        <v>405</v>
      </c>
      <c r="C1714" s="71">
        <v>40099</v>
      </c>
      <c r="D1714" s="157" t="s">
        <v>3956</v>
      </c>
      <c r="E1714" s="37" t="s">
        <v>5722</v>
      </c>
      <c r="F1714" s="36" t="s">
        <v>360</v>
      </c>
      <c r="G1714" s="38" t="s">
        <v>182</v>
      </c>
      <c r="H1714" s="78" t="s">
        <v>679</v>
      </c>
      <c r="I1714" s="58" t="s">
        <v>5711</v>
      </c>
      <c r="J1714" s="40" t="s">
        <v>185</v>
      </c>
      <c r="K1714" s="33" t="s">
        <v>5723</v>
      </c>
      <c r="L1714" s="25"/>
    </row>
    <row r="1715" spans="1:12" ht="15.75" customHeight="1" x14ac:dyDescent="0.25">
      <c r="A1715" s="37" t="s">
        <v>4964</v>
      </c>
      <c r="B1715" s="77">
        <v>236</v>
      </c>
      <c r="C1715" s="71">
        <v>40035</v>
      </c>
      <c r="D1715" s="157" t="s">
        <v>3956</v>
      </c>
      <c r="E1715" s="37" t="s">
        <v>5724</v>
      </c>
      <c r="F1715" s="78" t="s">
        <v>650</v>
      </c>
      <c r="G1715" s="38" t="s">
        <v>182</v>
      </c>
      <c r="H1715" s="36" t="s">
        <v>361</v>
      </c>
      <c r="I1715" s="58" t="s">
        <v>2689</v>
      </c>
      <c r="J1715" s="40" t="s">
        <v>185</v>
      </c>
      <c r="K1715" s="33" t="s">
        <v>5725</v>
      </c>
      <c r="L1715" s="25"/>
    </row>
    <row r="1716" spans="1:12" ht="15.75" customHeight="1" x14ac:dyDescent="0.25">
      <c r="A1716" s="37" t="s">
        <v>4964</v>
      </c>
      <c r="B1716" s="77">
        <v>89</v>
      </c>
      <c r="C1716" s="71">
        <v>39927</v>
      </c>
      <c r="D1716" s="157" t="s">
        <v>3956</v>
      </c>
      <c r="E1716" s="37" t="s">
        <v>5726</v>
      </c>
      <c r="F1716" s="36" t="s">
        <v>574</v>
      </c>
      <c r="G1716" s="38" t="s">
        <v>182</v>
      </c>
      <c r="H1716" s="78" t="s">
        <v>5727</v>
      </c>
      <c r="I1716" s="58" t="s">
        <v>5728</v>
      </c>
      <c r="J1716" s="40" t="s">
        <v>185</v>
      </c>
      <c r="K1716" s="33" t="s">
        <v>5729</v>
      </c>
      <c r="L1716" s="25"/>
    </row>
    <row r="1717" spans="1:12" ht="15.75" customHeight="1" x14ac:dyDescent="0.25">
      <c r="A1717" s="37" t="s">
        <v>4964</v>
      </c>
      <c r="B1717" s="77">
        <v>522</v>
      </c>
      <c r="C1717" s="71">
        <v>39715</v>
      </c>
      <c r="D1717" s="157" t="s">
        <v>3956</v>
      </c>
      <c r="E1717" s="37" t="s">
        <v>5730</v>
      </c>
      <c r="F1717" s="36" t="s">
        <v>574</v>
      </c>
      <c r="G1717" s="38" t="s">
        <v>182</v>
      </c>
      <c r="H1717" s="36" t="s">
        <v>361</v>
      </c>
      <c r="I1717" s="58" t="s">
        <v>5720</v>
      </c>
      <c r="J1717" s="40" t="s">
        <v>185</v>
      </c>
      <c r="K1717" s="33" t="s">
        <v>5731</v>
      </c>
      <c r="L1717" s="25"/>
    </row>
    <row r="1718" spans="1:12" ht="15.75" customHeight="1" x14ac:dyDescent="0.25">
      <c r="A1718" s="37" t="s">
        <v>4964</v>
      </c>
      <c r="B1718" s="77">
        <v>493</v>
      </c>
      <c r="C1718" s="71">
        <v>39702</v>
      </c>
      <c r="D1718" s="157" t="s">
        <v>3956</v>
      </c>
      <c r="E1718" s="37" t="s">
        <v>5732</v>
      </c>
      <c r="F1718" s="36" t="s">
        <v>574</v>
      </c>
      <c r="G1718" s="38" t="s">
        <v>182</v>
      </c>
      <c r="H1718" s="36" t="s">
        <v>361</v>
      </c>
      <c r="I1718" s="58" t="s">
        <v>5720</v>
      </c>
      <c r="J1718" s="40" t="s">
        <v>185</v>
      </c>
      <c r="K1718" s="33" t="s">
        <v>5733</v>
      </c>
      <c r="L1718" s="25"/>
    </row>
    <row r="1719" spans="1:12" ht="15.75" customHeight="1" x14ac:dyDescent="0.25">
      <c r="A1719" s="37" t="s">
        <v>4964</v>
      </c>
      <c r="B1719" s="77">
        <v>490</v>
      </c>
      <c r="C1719" s="71">
        <v>39701</v>
      </c>
      <c r="D1719" s="157" t="s">
        <v>3956</v>
      </c>
      <c r="E1719" s="37" t="s">
        <v>5734</v>
      </c>
      <c r="F1719" s="36" t="s">
        <v>574</v>
      </c>
      <c r="G1719" s="38" t="s">
        <v>182</v>
      </c>
      <c r="H1719" s="36" t="s">
        <v>361</v>
      </c>
      <c r="I1719" s="58" t="s">
        <v>5735</v>
      </c>
      <c r="J1719" s="40" t="s">
        <v>185</v>
      </c>
      <c r="K1719" s="33" t="s">
        <v>5736</v>
      </c>
      <c r="L1719" s="25"/>
    </row>
    <row r="1720" spans="1:12" ht="15.75" customHeight="1" x14ac:dyDescent="0.25">
      <c r="A1720" s="37" t="s">
        <v>4964</v>
      </c>
      <c r="B1720" s="77">
        <v>381</v>
      </c>
      <c r="C1720" s="71">
        <v>39304</v>
      </c>
      <c r="D1720" s="157" t="s">
        <v>3956</v>
      </c>
      <c r="E1720" s="37" t="s">
        <v>5737</v>
      </c>
      <c r="F1720" s="36" t="s">
        <v>574</v>
      </c>
      <c r="G1720" s="38" t="s">
        <v>182</v>
      </c>
      <c r="H1720" s="36" t="s">
        <v>361</v>
      </c>
      <c r="I1720" s="58" t="s">
        <v>5720</v>
      </c>
      <c r="J1720" s="40" t="s">
        <v>185</v>
      </c>
      <c r="K1720" s="33" t="s">
        <v>5738</v>
      </c>
      <c r="L1720" s="25"/>
    </row>
    <row r="1721" spans="1:12" ht="15.75" customHeight="1" x14ac:dyDescent="0.25">
      <c r="A1721" s="37" t="s">
        <v>4964</v>
      </c>
      <c r="B1721" s="77">
        <v>1188</v>
      </c>
      <c r="C1721" s="71">
        <v>38266</v>
      </c>
      <c r="D1721" s="157" t="s">
        <v>3956</v>
      </c>
      <c r="E1721" s="37" t="s">
        <v>5739</v>
      </c>
      <c r="F1721" s="36" t="s">
        <v>574</v>
      </c>
      <c r="G1721" s="38" t="s">
        <v>182</v>
      </c>
      <c r="H1721" s="36" t="s">
        <v>361</v>
      </c>
      <c r="I1721" s="58" t="s">
        <v>5740</v>
      </c>
      <c r="J1721" s="40" t="s">
        <v>185</v>
      </c>
      <c r="K1721" s="33" t="s">
        <v>5741</v>
      </c>
      <c r="L1721" s="25"/>
    </row>
    <row r="1722" spans="1:12" ht="15.75" customHeight="1" x14ac:dyDescent="0.25">
      <c r="A1722" s="37" t="s">
        <v>4964</v>
      </c>
      <c r="B1722" s="77">
        <v>502</v>
      </c>
      <c r="C1722" s="71">
        <v>37900</v>
      </c>
      <c r="D1722" s="157" t="s">
        <v>3956</v>
      </c>
      <c r="E1722" s="37" t="s">
        <v>5742</v>
      </c>
      <c r="F1722" s="36" t="s">
        <v>574</v>
      </c>
      <c r="G1722" s="38" t="s">
        <v>182</v>
      </c>
      <c r="H1722" s="78" t="s">
        <v>679</v>
      </c>
      <c r="I1722" s="58" t="s">
        <v>5740</v>
      </c>
      <c r="J1722" s="40" t="s">
        <v>185</v>
      </c>
      <c r="K1722" s="33" t="s">
        <v>5743</v>
      </c>
      <c r="L1722" s="25"/>
    </row>
    <row r="1723" spans="1:12" ht="15.75" customHeight="1" x14ac:dyDescent="0.25">
      <c r="A1723" s="37" t="s">
        <v>4964</v>
      </c>
      <c r="B1723" s="77">
        <v>392</v>
      </c>
      <c r="C1723" s="71">
        <v>37848</v>
      </c>
      <c r="D1723" s="157" t="s">
        <v>3956</v>
      </c>
      <c r="E1723" s="37" t="s">
        <v>5744</v>
      </c>
      <c r="F1723" s="78" t="s">
        <v>650</v>
      </c>
      <c r="G1723" s="38" t="s">
        <v>182</v>
      </c>
      <c r="H1723" s="36" t="s">
        <v>183</v>
      </c>
      <c r="I1723" s="58" t="s">
        <v>2689</v>
      </c>
      <c r="J1723" s="40" t="s">
        <v>185</v>
      </c>
      <c r="K1723" s="33" t="s">
        <v>5745</v>
      </c>
      <c r="L1723" s="25"/>
    </row>
    <row r="1724" spans="1:12" ht="124.5" customHeight="1" x14ac:dyDescent="0.25">
      <c r="A1724" s="45"/>
      <c r="B1724" s="34">
        <v>1</v>
      </c>
      <c r="C1724" s="35">
        <v>45548</v>
      </c>
      <c r="D1724" s="59" t="s">
        <v>4968</v>
      </c>
      <c r="E1724" s="45" t="s">
        <v>5746</v>
      </c>
      <c r="F1724" s="36" t="s">
        <v>452</v>
      </c>
      <c r="G1724" s="38" t="s">
        <v>182</v>
      </c>
      <c r="H1724" s="36" t="s">
        <v>4986</v>
      </c>
      <c r="I1724" s="58" t="s">
        <v>5747</v>
      </c>
      <c r="J1724" s="40" t="s">
        <v>185</v>
      </c>
      <c r="K1724" s="46" t="s">
        <v>5748</v>
      </c>
      <c r="L1724" s="25"/>
    </row>
    <row r="1725" spans="1:12" ht="36.75" customHeight="1" x14ac:dyDescent="0.25">
      <c r="A1725" s="37" t="s">
        <v>5749</v>
      </c>
      <c r="B1725" s="77">
        <v>1</v>
      </c>
      <c r="C1725" s="71">
        <v>44582</v>
      </c>
      <c r="D1725" s="157" t="s">
        <v>5750</v>
      </c>
      <c r="E1725" s="37" t="s">
        <v>5751</v>
      </c>
      <c r="F1725" s="36" t="s">
        <v>3298</v>
      </c>
      <c r="G1725" s="38" t="s">
        <v>182</v>
      </c>
      <c r="H1725" s="36" t="s">
        <v>5752</v>
      </c>
      <c r="I1725" s="58" t="s">
        <v>5753</v>
      </c>
      <c r="J1725" s="40" t="s">
        <v>185</v>
      </c>
      <c r="K1725" s="33" t="s">
        <v>5754</v>
      </c>
      <c r="L1725" s="25"/>
    </row>
    <row r="1726" spans="1:12" ht="49.5" customHeight="1" x14ac:dyDescent="0.25">
      <c r="A1726" s="37" t="s">
        <v>5749</v>
      </c>
      <c r="B1726" s="77">
        <v>1</v>
      </c>
      <c r="C1726" s="71">
        <v>44039</v>
      </c>
      <c r="D1726" s="157" t="s">
        <v>5755</v>
      </c>
      <c r="E1726" s="37" t="s">
        <v>5756</v>
      </c>
      <c r="F1726" s="78" t="s">
        <v>1254</v>
      </c>
      <c r="G1726" s="38" t="s">
        <v>182</v>
      </c>
      <c r="H1726" s="36" t="s">
        <v>361</v>
      </c>
      <c r="I1726" s="58" t="s">
        <v>5757</v>
      </c>
      <c r="J1726" s="40" t="s">
        <v>185</v>
      </c>
      <c r="K1726" s="33" t="s">
        <v>5758</v>
      </c>
      <c r="L1726" s="25"/>
    </row>
    <row r="1727" spans="1:12" ht="15.75" customHeight="1" x14ac:dyDescent="0.25">
      <c r="A1727" s="37" t="s">
        <v>5749</v>
      </c>
      <c r="B1727" s="77">
        <v>1</v>
      </c>
      <c r="C1727" s="71">
        <v>43809</v>
      </c>
      <c r="D1727" s="157" t="s">
        <v>5750</v>
      </c>
      <c r="E1727" s="37" t="s">
        <v>5759</v>
      </c>
      <c r="F1727" s="78" t="s">
        <v>3378</v>
      </c>
      <c r="G1727" s="38" t="s">
        <v>182</v>
      </c>
      <c r="H1727" s="36" t="s">
        <v>361</v>
      </c>
      <c r="I1727" s="58" t="s">
        <v>5760</v>
      </c>
      <c r="J1727" s="40" t="s">
        <v>185</v>
      </c>
      <c r="K1727" s="33" t="s">
        <v>5761</v>
      </c>
      <c r="L1727" s="25"/>
    </row>
    <row r="1728" spans="1:12" ht="15.75" customHeight="1" x14ac:dyDescent="0.25">
      <c r="A1728" s="73" t="s">
        <v>5762</v>
      </c>
      <c r="B1728" s="77">
        <v>5</v>
      </c>
      <c r="C1728" s="71">
        <v>45562</v>
      </c>
      <c r="D1728" s="59" t="s">
        <v>3444</v>
      </c>
      <c r="E1728" s="37" t="s">
        <v>5763</v>
      </c>
      <c r="F1728" s="38"/>
      <c r="G1728" s="38"/>
      <c r="H1728" s="36"/>
      <c r="I1728" s="58"/>
      <c r="J1728" s="40"/>
      <c r="K1728" s="46" t="s">
        <v>5764</v>
      </c>
      <c r="L1728" s="25"/>
    </row>
    <row r="1729" spans="1:14" ht="15.75" customHeight="1" x14ac:dyDescent="0.25">
      <c r="A1729" s="73" t="s">
        <v>5762</v>
      </c>
      <c r="B1729" s="77">
        <v>4</v>
      </c>
      <c r="C1729" s="71">
        <v>45562</v>
      </c>
      <c r="D1729" s="59" t="s">
        <v>3444</v>
      </c>
      <c r="E1729" s="37" t="s">
        <v>5765</v>
      </c>
      <c r="F1729" s="38"/>
      <c r="G1729" s="38"/>
      <c r="H1729" s="36"/>
      <c r="I1729" s="58"/>
      <c r="J1729" s="40"/>
      <c r="K1729" s="46" t="s">
        <v>5766</v>
      </c>
      <c r="L1729" s="25"/>
    </row>
    <row r="1730" spans="1:14" ht="15.75" customHeight="1" x14ac:dyDescent="0.25">
      <c r="A1730" s="73" t="s">
        <v>5762</v>
      </c>
      <c r="B1730" s="77">
        <v>5</v>
      </c>
      <c r="C1730" s="71">
        <v>45548</v>
      </c>
      <c r="D1730" s="59" t="s">
        <v>5767</v>
      </c>
      <c r="E1730" s="37" t="s">
        <v>5768</v>
      </c>
      <c r="F1730" s="36" t="s">
        <v>193</v>
      </c>
      <c r="G1730" s="38" t="s">
        <v>194</v>
      </c>
      <c r="H1730" s="59" t="s">
        <v>195</v>
      </c>
      <c r="I1730" s="267" t="s">
        <v>5769</v>
      </c>
      <c r="J1730" s="14" t="s">
        <v>185</v>
      </c>
      <c r="K1730" s="46" t="s">
        <v>5770</v>
      </c>
      <c r="L1730" s="73"/>
      <c r="M1730" s="73"/>
      <c r="N1730" s="73"/>
    </row>
    <row r="1731" spans="1:14" ht="15.75" customHeight="1" x14ac:dyDescent="0.25">
      <c r="A1731" s="73" t="s">
        <v>5762</v>
      </c>
      <c r="B1731" s="77">
        <v>19</v>
      </c>
      <c r="C1731" s="71">
        <v>45259</v>
      </c>
      <c r="D1731" s="59" t="s">
        <v>3444</v>
      </c>
      <c r="E1731" s="37" t="s">
        <v>5771</v>
      </c>
      <c r="F1731" s="38" t="s">
        <v>5772</v>
      </c>
      <c r="G1731" s="38" t="s">
        <v>5773</v>
      </c>
      <c r="H1731" s="36" t="s">
        <v>5774</v>
      </c>
      <c r="I1731" s="58" t="s">
        <v>5775</v>
      </c>
      <c r="J1731" s="36" t="s">
        <v>5776</v>
      </c>
      <c r="K1731" s="143" t="s">
        <v>5777</v>
      </c>
      <c r="L1731" s="25"/>
    </row>
    <row r="1732" spans="1:14" ht="15.75" customHeight="1" x14ac:dyDescent="0.25">
      <c r="A1732" s="73" t="s">
        <v>5762</v>
      </c>
      <c r="B1732" s="77">
        <v>4</v>
      </c>
      <c r="C1732" s="71">
        <v>45287</v>
      </c>
      <c r="D1732" s="59" t="s">
        <v>3241</v>
      </c>
      <c r="E1732" s="37" t="s">
        <v>5778</v>
      </c>
      <c r="F1732" s="40" t="s">
        <v>243</v>
      </c>
      <c r="G1732" s="139" t="s">
        <v>690</v>
      </c>
      <c r="H1732" s="40" t="s">
        <v>195</v>
      </c>
      <c r="I1732" s="40" t="s">
        <v>5779</v>
      </c>
      <c r="J1732" s="178">
        <v>45337</v>
      </c>
      <c r="K1732" s="143" t="s">
        <v>5780</v>
      </c>
      <c r="L1732" s="25"/>
    </row>
    <row r="1733" spans="1:14" ht="15.75" customHeight="1" x14ac:dyDescent="0.25">
      <c r="A1733" s="73" t="s">
        <v>5762</v>
      </c>
      <c r="B1733" s="77">
        <v>4</v>
      </c>
      <c r="C1733" s="71">
        <v>44993</v>
      </c>
      <c r="D1733" s="59" t="s">
        <v>3444</v>
      </c>
      <c r="E1733" s="37" t="s">
        <v>5781</v>
      </c>
      <c r="F1733" s="36" t="s">
        <v>256</v>
      </c>
      <c r="G1733" s="38" t="s">
        <v>182</v>
      </c>
      <c r="H1733" s="259" t="s">
        <v>5782</v>
      </c>
      <c r="I1733" s="328" t="s">
        <v>5783</v>
      </c>
      <c r="J1733" s="40" t="s">
        <v>185</v>
      </c>
      <c r="K1733" s="143" t="s">
        <v>5784</v>
      </c>
      <c r="L1733" s="25"/>
    </row>
    <row r="1734" spans="1:14" ht="15.75" customHeight="1" x14ac:dyDescent="0.25">
      <c r="A1734" s="73" t="s">
        <v>5762</v>
      </c>
      <c r="B1734" s="77">
        <v>2</v>
      </c>
      <c r="C1734" s="71">
        <v>44964</v>
      </c>
      <c r="D1734" s="59" t="s">
        <v>3444</v>
      </c>
      <c r="E1734" s="73" t="s">
        <v>5785</v>
      </c>
      <c r="F1734" s="132" t="s">
        <v>452</v>
      </c>
      <c r="G1734" s="36" t="s">
        <v>225</v>
      </c>
      <c r="H1734" s="36" t="s">
        <v>5786</v>
      </c>
      <c r="I1734" s="58" t="s">
        <v>5787</v>
      </c>
      <c r="J1734" s="40" t="s">
        <v>185</v>
      </c>
      <c r="K1734" s="41" t="s">
        <v>5788</v>
      </c>
      <c r="L1734" s="25"/>
    </row>
    <row r="1735" spans="1:14" ht="37.5" customHeight="1" x14ac:dyDescent="0.25">
      <c r="A1735" s="73" t="s">
        <v>5762</v>
      </c>
      <c r="B1735" s="77">
        <v>9</v>
      </c>
      <c r="C1735" s="71">
        <v>44924</v>
      </c>
      <c r="D1735" s="59" t="s">
        <v>3444</v>
      </c>
      <c r="E1735" s="37" t="s">
        <v>5789</v>
      </c>
      <c r="F1735" s="36"/>
      <c r="G1735" s="36"/>
      <c r="H1735" s="36"/>
      <c r="I1735" s="58"/>
      <c r="J1735" s="40" t="s">
        <v>185</v>
      </c>
      <c r="K1735" s="143" t="s">
        <v>5790</v>
      </c>
      <c r="L1735" s="25"/>
    </row>
    <row r="1736" spans="1:14" ht="15.75" customHeight="1" x14ac:dyDescent="0.25">
      <c r="A1736" s="73" t="s">
        <v>5762</v>
      </c>
      <c r="B1736" s="77">
        <v>8</v>
      </c>
      <c r="C1736" s="71">
        <v>44840</v>
      </c>
      <c r="D1736" s="59" t="s">
        <v>3444</v>
      </c>
      <c r="E1736" s="37" t="s">
        <v>5791</v>
      </c>
      <c r="F1736" s="36" t="s">
        <v>5792</v>
      </c>
      <c r="G1736" s="36" t="s">
        <v>182</v>
      </c>
      <c r="H1736" s="36" t="s">
        <v>262</v>
      </c>
      <c r="I1736" s="36" t="s">
        <v>5793</v>
      </c>
      <c r="J1736" s="40" t="s">
        <v>185</v>
      </c>
      <c r="K1736" s="143" t="s">
        <v>5794</v>
      </c>
      <c r="L1736" s="25"/>
    </row>
    <row r="1737" spans="1:14" ht="41.25" customHeight="1" x14ac:dyDescent="0.25">
      <c r="A1737" s="73" t="s">
        <v>5762</v>
      </c>
      <c r="B1737" s="77">
        <v>6</v>
      </c>
      <c r="C1737" s="71">
        <v>44721</v>
      </c>
      <c r="D1737" s="59" t="s">
        <v>3444</v>
      </c>
      <c r="E1737" s="37" t="s">
        <v>5795</v>
      </c>
      <c r="F1737" s="132" t="s">
        <v>452</v>
      </c>
      <c r="G1737" s="36" t="s">
        <v>182</v>
      </c>
      <c r="H1737" s="36" t="s">
        <v>183</v>
      </c>
      <c r="I1737" s="58" t="s">
        <v>5796</v>
      </c>
      <c r="J1737" s="40" t="s">
        <v>185</v>
      </c>
      <c r="K1737" s="41" t="s">
        <v>5797</v>
      </c>
      <c r="L1737" s="25"/>
    </row>
    <row r="1738" spans="1:14" ht="63.75" customHeight="1" x14ac:dyDescent="0.25">
      <c r="A1738" s="73" t="s">
        <v>5762</v>
      </c>
      <c r="B1738" s="77">
        <v>5</v>
      </c>
      <c r="C1738" s="71">
        <v>44721</v>
      </c>
      <c r="D1738" s="59" t="s">
        <v>3444</v>
      </c>
      <c r="E1738" s="37" t="s">
        <v>5798</v>
      </c>
      <c r="F1738" s="132" t="s">
        <v>5799</v>
      </c>
      <c r="G1738" s="36" t="s">
        <v>194</v>
      </c>
      <c r="H1738" s="36" t="s">
        <v>183</v>
      </c>
      <c r="I1738" s="58" t="s">
        <v>5800</v>
      </c>
      <c r="J1738" s="40" t="s">
        <v>185</v>
      </c>
      <c r="K1738" s="41" t="s">
        <v>5801</v>
      </c>
      <c r="L1738" s="25"/>
    </row>
    <row r="1739" spans="1:14" ht="15.75" customHeight="1" x14ac:dyDescent="0.25">
      <c r="A1739" s="73" t="s">
        <v>5762</v>
      </c>
      <c r="B1739" s="77">
        <v>8</v>
      </c>
      <c r="C1739" s="71">
        <v>44560</v>
      </c>
      <c r="D1739" s="36" t="s">
        <v>5802</v>
      </c>
      <c r="E1739" s="37" t="s">
        <v>5803</v>
      </c>
      <c r="F1739" s="64" t="s">
        <v>5804</v>
      </c>
      <c r="G1739" s="78" t="s">
        <v>225</v>
      </c>
      <c r="H1739" s="36" t="s">
        <v>183</v>
      </c>
      <c r="I1739" s="58" t="s">
        <v>5805</v>
      </c>
      <c r="J1739" s="40" t="s">
        <v>185</v>
      </c>
      <c r="K1739" s="53" t="s">
        <v>5806</v>
      </c>
      <c r="L1739" s="25"/>
    </row>
    <row r="1740" spans="1:14" ht="15.75" customHeight="1" x14ac:dyDescent="0.25">
      <c r="A1740" s="73" t="s">
        <v>5762</v>
      </c>
      <c r="B1740" s="77">
        <v>8</v>
      </c>
      <c r="C1740" s="71">
        <v>44477</v>
      </c>
      <c r="D1740" s="59" t="s">
        <v>3444</v>
      </c>
      <c r="E1740" s="37" t="s">
        <v>5807</v>
      </c>
      <c r="F1740" s="78"/>
      <c r="G1740" s="38"/>
      <c r="H1740" s="78"/>
      <c r="I1740" s="58"/>
      <c r="J1740" s="40" t="s">
        <v>185</v>
      </c>
      <c r="K1740" s="169" t="s">
        <v>5808</v>
      </c>
      <c r="L1740" s="25"/>
    </row>
    <row r="1741" spans="1:14" ht="15.75" customHeight="1" thickBot="1" x14ac:dyDescent="0.3">
      <c r="A1741" s="73" t="s">
        <v>5762</v>
      </c>
      <c r="B1741" s="72">
        <v>7</v>
      </c>
      <c r="C1741" s="91">
        <v>44462</v>
      </c>
      <c r="D1741" s="59" t="s">
        <v>4745</v>
      </c>
      <c r="E1741" s="73" t="s">
        <v>5809</v>
      </c>
      <c r="F1741" s="167" t="s">
        <v>334</v>
      </c>
      <c r="G1741" s="38" t="s">
        <v>225</v>
      </c>
      <c r="H1741" s="59" t="s">
        <v>5810</v>
      </c>
      <c r="I1741" s="58" t="s">
        <v>5811</v>
      </c>
      <c r="J1741" s="40" t="s">
        <v>185</v>
      </c>
      <c r="K1741" s="169" t="s">
        <v>5812</v>
      </c>
      <c r="L1741" s="242"/>
    </row>
    <row r="1742" spans="1:14" ht="15.75" customHeight="1" thickBot="1" x14ac:dyDescent="0.3">
      <c r="A1742" s="73" t="s">
        <v>5762</v>
      </c>
      <c r="B1742" s="72">
        <v>6</v>
      </c>
      <c r="C1742" s="91">
        <v>44386</v>
      </c>
      <c r="D1742" s="59" t="s">
        <v>3444</v>
      </c>
      <c r="E1742" s="73" t="s">
        <v>5813</v>
      </c>
      <c r="F1742" s="167" t="s">
        <v>5814</v>
      </c>
      <c r="G1742" s="38" t="s">
        <v>182</v>
      </c>
      <c r="H1742" s="72" t="s">
        <v>5815</v>
      </c>
      <c r="I1742" s="58" t="s">
        <v>5816</v>
      </c>
      <c r="J1742" s="40" t="s">
        <v>185</v>
      </c>
      <c r="K1742" s="169" t="s">
        <v>5817</v>
      </c>
      <c r="L1742" s="170"/>
    </row>
    <row r="1743" spans="1:14" ht="15.75" customHeight="1" thickBot="1" x14ac:dyDescent="0.3">
      <c r="A1743" s="73" t="s">
        <v>5762</v>
      </c>
      <c r="B1743" s="72">
        <v>5</v>
      </c>
      <c r="C1743" s="91">
        <v>44349</v>
      </c>
      <c r="D1743" s="59" t="s">
        <v>5818</v>
      </c>
      <c r="E1743" s="73" t="s">
        <v>5819</v>
      </c>
      <c r="F1743" s="72" t="s">
        <v>5820</v>
      </c>
      <c r="G1743" s="38" t="s">
        <v>225</v>
      </c>
      <c r="H1743" s="72" t="s">
        <v>5821</v>
      </c>
      <c r="I1743" s="58" t="s">
        <v>5822</v>
      </c>
      <c r="J1743" s="40" t="s">
        <v>185</v>
      </c>
      <c r="K1743" s="169" t="s">
        <v>5823</v>
      </c>
      <c r="L1743" s="170"/>
    </row>
    <row r="1744" spans="1:14" ht="15.75" customHeight="1" thickBot="1" x14ac:dyDescent="0.3">
      <c r="A1744" s="73" t="s">
        <v>5762</v>
      </c>
      <c r="B1744" s="72">
        <v>5</v>
      </c>
      <c r="C1744" s="91">
        <v>44371</v>
      </c>
      <c r="D1744" s="59" t="s">
        <v>3444</v>
      </c>
      <c r="E1744" s="73" t="s">
        <v>5824</v>
      </c>
      <c r="F1744" s="72" t="s">
        <v>5825</v>
      </c>
      <c r="G1744" s="38" t="s">
        <v>225</v>
      </c>
      <c r="H1744" s="36" t="s">
        <v>183</v>
      </c>
      <c r="I1744" s="58" t="s">
        <v>5826</v>
      </c>
      <c r="J1744" s="40" t="s">
        <v>185</v>
      </c>
      <c r="K1744" s="169" t="s">
        <v>5827</v>
      </c>
      <c r="L1744" s="170"/>
    </row>
    <row r="1745" spans="1:12" ht="15.75" customHeight="1" thickBot="1" x14ac:dyDescent="0.3">
      <c r="A1745" s="73" t="s">
        <v>5762</v>
      </c>
      <c r="B1745" s="72">
        <v>4</v>
      </c>
      <c r="C1745" s="91">
        <v>44341</v>
      </c>
      <c r="D1745" s="59" t="s">
        <v>4745</v>
      </c>
      <c r="E1745" s="73" t="s">
        <v>5828</v>
      </c>
      <c r="F1745" s="36" t="s">
        <v>459</v>
      </c>
      <c r="G1745" s="38" t="s">
        <v>182</v>
      </c>
      <c r="H1745" s="36" t="s">
        <v>183</v>
      </c>
      <c r="I1745" s="58" t="s">
        <v>5829</v>
      </c>
      <c r="J1745" s="40" t="s">
        <v>185</v>
      </c>
      <c r="K1745" s="169" t="s">
        <v>5830</v>
      </c>
      <c r="L1745" s="170"/>
    </row>
    <row r="1746" spans="1:12" ht="15.75" customHeight="1" thickBot="1" x14ac:dyDescent="0.3">
      <c r="A1746" s="73" t="s">
        <v>5762</v>
      </c>
      <c r="B1746" s="72">
        <v>3</v>
      </c>
      <c r="C1746" s="91">
        <v>44251</v>
      </c>
      <c r="D1746" s="59" t="s">
        <v>3444</v>
      </c>
      <c r="E1746" s="73" t="s">
        <v>5831</v>
      </c>
      <c r="F1746" s="72" t="s">
        <v>5832</v>
      </c>
      <c r="G1746" s="36" t="s">
        <v>375</v>
      </c>
      <c r="H1746" s="36" t="s">
        <v>183</v>
      </c>
      <c r="I1746" s="58" t="s">
        <v>5833</v>
      </c>
      <c r="J1746" s="40" t="s">
        <v>185</v>
      </c>
      <c r="K1746" s="169" t="s">
        <v>5834</v>
      </c>
      <c r="L1746" s="170"/>
    </row>
    <row r="1747" spans="1:12" ht="15.75" customHeight="1" thickBot="1" x14ac:dyDescent="0.3">
      <c r="A1747" s="73" t="s">
        <v>5762</v>
      </c>
      <c r="B1747" s="72">
        <v>3</v>
      </c>
      <c r="C1747" s="91">
        <v>41450</v>
      </c>
      <c r="D1747" s="59" t="s">
        <v>5835</v>
      </c>
      <c r="E1747" s="73" t="s">
        <v>5836</v>
      </c>
      <c r="F1747" s="72" t="s">
        <v>5837</v>
      </c>
      <c r="G1747" s="78" t="s">
        <v>225</v>
      </c>
      <c r="H1747" s="36" t="s">
        <v>183</v>
      </c>
      <c r="I1747" s="58" t="s">
        <v>5838</v>
      </c>
      <c r="J1747" s="40" t="s">
        <v>185</v>
      </c>
      <c r="K1747" s="169" t="s">
        <v>5839</v>
      </c>
      <c r="L1747" s="170"/>
    </row>
    <row r="1748" spans="1:12" ht="15.75" customHeight="1" x14ac:dyDescent="0.25">
      <c r="A1748" s="37" t="s">
        <v>5762</v>
      </c>
      <c r="B1748" s="77">
        <v>1</v>
      </c>
      <c r="C1748" s="71">
        <v>44218</v>
      </c>
      <c r="D1748" s="36" t="s">
        <v>5840</v>
      </c>
      <c r="E1748" s="120" t="s">
        <v>5841</v>
      </c>
      <c r="F1748" s="36" t="s">
        <v>452</v>
      </c>
      <c r="G1748" s="38" t="s">
        <v>182</v>
      </c>
      <c r="H1748" s="36" t="s">
        <v>361</v>
      </c>
      <c r="I1748" s="58" t="s">
        <v>802</v>
      </c>
      <c r="J1748" s="40" t="s">
        <v>185</v>
      </c>
      <c r="K1748" s="33" t="s">
        <v>5842</v>
      </c>
      <c r="L1748" s="25"/>
    </row>
    <row r="1749" spans="1:12" ht="15.75" customHeight="1" x14ac:dyDescent="0.25">
      <c r="A1749" s="37" t="s">
        <v>5762</v>
      </c>
      <c r="B1749" s="77">
        <v>6</v>
      </c>
      <c r="C1749" s="71">
        <v>44109</v>
      </c>
      <c r="D1749" s="36" t="s">
        <v>5840</v>
      </c>
      <c r="E1749" s="120" t="s">
        <v>5843</v>
      </c>
      <c r="F1749" s="36" t="s">
        <v>412</v>
      </c>
      <c r="G1749" s="38" t="s">
        <v>182</v>
      </c>
      <c r="H1749" s="36" t="s">
        <v>183</v>
      </c>
      <c r="I1749" s="58" t="s">
        <v>5844</v>
      </c>
      <c r="J1749" s="40" t="s">
        <v>185</v>
      </c>
      <c r="K1749" s="33" t="s">
        <v>5845</v>
      </c>
      <c r="L1749" s="25"/>
    </row>
    <row r="1750" spans="1:12" ht="15.75" customHeight="1" x14ac:dyDescent="0.25">
      <c r="A1750" s="37" t="s">
        <v>5762</v>
      </c>
      <c r="B1750" s="77">
        <v>5</v>
      </c>
      <c r="C1750" s="71">
        <v>44113</v>
      </c>
      <c r="D1750" s="36" t="s">
        <v>5802</v>
      </c>
      <c r="E1750" s="120" t="s">
        <v>5846</v>
      </c>
      <c r="F1750" s="78" t="s">
        <v>1245</v>
      </c>
      <c r="G1750" s="38" t="s">
        <v>182</v>
      </c>
      <c r="H1750" s="36" t="s">
        <v>361</v>
      </c>
      <c r="I1750" s="58" t="s">
        <v>5847</v>
      </c>
      <c r="J1750" s="40" t="s">
        <v>185</v>
      </c>
      <c r="K1750" s="41" t="s">
        <v>5848</v>
      </c>
      <c r="L1750" s="25"/>
    </row>
    <row r="1751" spans="1:12" ht="15.75" customHeight="1" x14ac:dyDescent="0.25">
      <c r="A1751" s="37" t="s">
        <v>5762</v>
      </c>
      <c r="B1751" s="77">
        <v>5</v>
      </c>
      <c r="C1751" s="71">
        <v>44105</v>
      </c>
      <c r="D1751" s="36" t="s">
        <v>5840</v>
      </c>
      <c r="E1751" s="120" t="s">
        <v>5849</v>
      </c>
      <c r="F1751" s="36" t="s">
        <v>452</v>
      </c>
      <c r="G1751" s="38" t="s">
        <v>182</v>
      </c>
      <c r="H1751" s="36" t="s">
        <v>183</v>
      </c>
      <c r="I1751" s="257" t="s">
        <v>5850</v>
      </c>
      <c r="J1751" s="40" t="s">
        <v>185</v>
      </c>
      <c r="K1751" s="41" t="s">
        <v>5851</v>
      </c>
      <c r="L1751" s="25"/>
    </row>
    <row r="1752" spans="1:12" ht="15.75" customHeight="1" x14ac:dyDescent="0.25">
      <c r="A1752" s="37" t="s">
        <v>5762</v>
      </c>
      <c r="B1752" s="77">
        <v>4</v>
      </c>
      <c r="C1752" s="71">
        <v>44070</v>
      </c>
      <c r="D1752" s="36" t="s">
        <v>5852</v>
      </c>
      <c r="E1752" s="120" t="s">
        <v>5853</v>
      </c>
      <c r="F1752" s="78" t="s">
        <v>1245</v>
      </c>
      <c r="G1752" s="38" t="s">
        <v>182</v>
      </c>
      <c r="H1752" s="36" t="s">
        <v>361</v>
      </c>
      <c r="I1752" s="257" t="s">
        <v>5854</v>
      </c>
      <c r="J1752" s="40" t="s">
        <v>185</v>
      </c>
      <c r="K1752" s="33" t="s">
        <v>5855</v>
      </c>
      <c r="L1752" s="25"/>
    </row>
    <row r="1753" spans="1:12" ht="15.75" customHeight="1" x14ac:dyDescent="0.25">
      <c r="A1753" s="37" t="s">
        <v>5762</v>
      </c>
      <c r="B1753" s="77">
        <v>2</v>
      </c>
      <c r="C1753" s="71">
        <v>43971</v>
      </c>
      <c r="D1753" s="36" t="s">
        <v>5856</v>
      </c>
      <c r="E1753" s="120" t="s">
        <v>5857</v>
      </c>
      <c r="F1753" s="78" t="s">
        <v>1245</v>
      </c>
      <c r="G1753" s="38" t="s">
        <v>182</v>
      </c>
      <c r="H1753" s="36" t="s">
        <v>183</v>
      </c>
      <c r="I1753" s="257" t="s">
        <v>5284</v>
      </c>
      <c r="J1753" s="40" t="s">
        <v>185</v>
      </c>
      <c r="K1753" s="33" t="s">
        <v>5858</v>
      </c>
      <c r="L1753" s="25"/>
    </row>
    <row r="1754" spans="1:12" ht="15.75" customHeight="1" x14ac:dyDescent="0.25">
      <c r="A1754" s="37" t="s">
        <v>5762</v>
      </c>
      <c r="B1754" s="77">
        <v>10</v>
      </c>
      <c r="C1754" s="71">
        <v>43854</v>
      </c>
      <c r="D1754" s="36" t="s">
        <v>5802</v>
      </c>
      <c r="E1754" s="120" t="s">
        <v>5859</v>
      </c>
      <c r="F1754" s="78" t="s">
        <v>1245</v>
      </c>
      <c r="G1754" s="38" t="s">
        <v>182</v>
      </c>
      <c r="H1754" s="36" t="s">
        <v>183</v>
      </c>
      <c r="I1754" s="257" t="s">
        <v>5860</v>
      </c>
      <c r="J1754" s="40" t="s">
        <v>185</v>
      </c>
      <c r="K1754" s="33" t="s">
        <v>5861</v>
      </c>
      <c r="L1754" s="25"/>
    </row>
    <row r="1755" spans="1:12" ht="15.75" customHeight="1" x14ac:dyDescent="0.25">
      <c r="A1755" s="37" t="s">
        <v>5762</v>
      </c>
      <c r="B1755" s="77">
        <v>1</v>
      </c>
      <c r="C1755" s="71">
        <v>43854</v>
      </c>
      <c r="D1755" s="36" t="s">
        <v>5802</v>
      </c>
      <c r="E1755" s="120" t="s">
        <v>5859</v>
      </c>
      <c r="F1755" s="78" t="s">
        <v>1245</v>
      </c>
      <c r="G1755" s="38" t="s">
        <v>182</v>
      </c>
      <c r="H1755" s="36" t="s">
        <v>361</v>
      </c>
      <c r="I1755" s="58" t="s">
        <v>5862</v>
      </c>
      <c r="J1755" s="40" t="s">
        <v>185</v>
      </c>
      <c r="K1755" s="33" t="s">
        <v>5863</v>
      </c>
      <c r="L1755" s="25"/>
    </row>
    <row r="1756" spans="1:12" ht="15.75" customHeight="1" x14ac:dyDescent="0.25">
      <c r="A1756" s="37" t="s">
        <v>5762</v>
      </c>
      <c r="B1756" s="77">
        <v>10</v>
      </c>
      <c r="C1756" s="71">
        <v>43830</v>
      </c>
      <c r="D1756" s="36" t="s">
        <v>5802</v>
      </c>
      <c r="E1756" s="120" t="s">
        <v>5864</v>
      </c>
      <c r="F1756" s="36" t="s">
        <v>412</v>
      </c>
      <c r="G1756" s="38" t="s">
        <v>182</v>
      </c>
      <c r="H1756" s="36" t="s">
        <v>361</v>
      </c>
      <c r="I1756" s="58" t="s">
        <v>5865</v>
      </c>
      <c r="J1756" s="40" t="s">
        <v>185</v>
      </c>
      <c r="K1756" s="33" t="s">
        <v>5866</v>
      </c>
      <c r="L1756" s="25"/>
    </row>
    <row r="1757" spans="1:12" ht="15.75" customHeight="1" x14ac:dyDescent="0.25">
      <c r="A1757" s="37" t="s">
        <v>5762</v>
      </c>
      <c r="B1757" s="77">
        <v>9</v>
      </c>
      <c r="C1757" s="71">
        <v>43830</v>
      </c>
      <c r="D1757" s="36" t="s">
        <v>5802</v>
      </c>
      <c r="E1757" s="120" t="s">
        <v>5867</v>
      </c>
      <c r="F1757" s="78" t="s">
        <v>1245</v>
      </c>
      <c r="G1757" s="38" t="s">
        <v>182</v>
      </c>
      <c r="H1757" s="36" t="s">
        <v>361</v>
      </c>
      <c r="I1757" s="58" t="s">
        <v>5868</v>
      </c>
      <c r="J1757" s="40" t="s">
        <v>185</v>
      </c>
      <c r="K1757" s="33" t="s">
        <v>5869</v>
      </c>
      <c r="L1757" s="329"/>
    </row>
    <row r="1758" spans="1:12" ht="15.75" customHeight="1" x14ac:dyDescent="0.25">
      <c r="A1758" s="37" t="s">
        <v>5762</v>
      </c>
      <c r="B1758" s="77">
        <v>9</v>
      </c>
      <c r="C1758" s="71">
        <v>43815</v>
      </c>
      <c r="D1758" s="36" t="s">
        <v>3444</v>
      </c>
      <c r="E1758" s="120" t="s">
        <v>5870</v>
      </c>
      <c r="F1758" s="36" t="s">
        <v>452</v>
      </c>
      <c r="G1758" s="38" t="s">
        <v>182</v>
      </c>
      <c r="H1758" s="36" t="s">
        <v>183</v>
      </c>
      <c r="I1758" s="58" t="s">
        <v>5871</v>
      </c>
      <c r="J1758" s="40" t="s">
        <v>185</v>
      </c>
      <c r="K1758" s="33" t="s">
        <v>5872</v>
      </c>
      <c r="L1758" s="25"/>
    </row>
    <row r="1759" spans="1:12" ht="15.75" customHeight="1" x14ac:dyDescent="0.25">
      <c r="A1759" s="37" t="s">
        <v>5762</v>
      </c>
      <c r="B1759" s="77">
        <v>8</v>
      </c>
      <c r="C1759" s="71">
        <v>43830</v>
      </c>
      <c r="D1759" s="36" t="s">
        <v>5802</v>
      </c>
      <c r="E1759" s="120" t="s">
        <v>5873</v>
      </c>
      <c r="F1759" s="36" t="s">
        <v>412</v>
      </c>
      <c r="G1759" s="38" t="s">
        <v>182</v>
      </c>
      <c r="H1759" s="36" t="s">
        <v>361</v>
      </c>
      <c r="I1759" s="58" t="s">
        <v>5874</v>
      </c>
      <c r="J1759" s="40" t="s">
        <v>185</v>
      </c>
      <c r="K1759" s="33" t="s">
        <v>5875</v>
      </c>
      <c r="L1759" s="25"/>
    </row>
    <row r="1760" spans="1:12" ht="15.75" customHeight="1" x14ac:dyDescent="0.25">
      <c r="A1760" s="37" t="s">
        <v>5762</v>
      </c>
      <c r="B1760" s="77">
        <v>7</v>
      </c>
      <c r="C1760" s="71">
        <v>43725</v>
      </c>
      <c r="D1760" s="36" t="s">
        <v>5802</v>
      </c>
      <c r="E1760" s="120" t="s">
        <v>5876</v>
      </c>
      <c r="F1760" s="36" t="s">
        <v>412</v>
      </c>
      <c r="G1760" s="38" t="s">
        <v>182</v>
      </c>
      <c r="H1760" s="36" t="s">
        <v>183</v>
      </c>
      <c r="I1760" s="58" t="s">
        <v>5877</v>
      </c>
      <c r="J1760" s="40" t="s">
        <v>185</v>
      </c>
      <c r="K1760" s="33" t="s">
        <v>5878</v>
      </c>
      <c r="L1760" s="329"/>
    </row>
    <row r="1761" spans="1:12" ht="15.75" customHeight="1" x14ac:dyDescent="0.25">
      <c r="A1761" s="37" t="s">
        <v>5762</v>
      </c>
      <c r="B1761" s="77">
        <v>6</v>
      </c>
      <c r="C1761" s="71">
        <v>43725</v>
      </c>
      <c r="D1761" s="36" t="s">
        <v>5802</v>
      </c>
      <c r="E1761" s="120" t="s">
        <v>5879</v>
      </c>
      <c r="F1761" s="36" t="s">
        <v>412</v>
      </c>
      <c r="G1761" s="38" t="s">
        <v>182</v>
      </c>
      <c r="H1761" s="36" t="s">
        <v>361</v>
      </c>
      <c r="I1761" s="58" t="s">
        <v>5880</v>
      </c>
      <c r="J1761" s="40" t="s">
        <v>185</v>
      </c>
      <c r="K1761" s="33" t="s">
        <v>5881</v>
      </c>
      <c r="L1761" s="25"/>
    </row>
    <row r="1762" spans="1:12" ht="15.75" customHeight="1" x14ac:dyDescent="0.25">
      <c r="A1762" s="37" t="s">
        <v>5762</v>
      </c>
      <c r="B1762" s="77">
        <v>5</v>
      </c>
      <c r="C1762" s="103">
        <v>43671</v>
      </c>
      <c r="D1762" s="36" t="s">
        <v>3444</v>
      </c>
      <c r="E1762" s="120" t="s">
        <v>5882</v>
      </c>
      <c r="F1762" s="78" t="s">
        <v>1245</v>
      </c>
      <c r="G1762" s="38" t="s">
        <v>182</v>
      </c>
      <c r="H1762" s="36" t="s">
        <v>361</v>
      </c>
      <c r="I1762" s="58" t="s">
        <v>5883</v>
      </c>
      <c r="J1762" s="40" t="s">
        <v>185</v>
      </c>
      <c r="K1762" s="33" t="s">
        <v>5884</v>
      </c>
      <c r="L1762" s="25"/>
    </row>
    <row r="1763" spans="1:12" ht="15.75" customHeight="1" x14ac:dyDescent="0.25">
      <c r="A1763" s="37" t="s">
        <v>5762</v>
      </c>
      <c r="B1763" s="77">
        <v>4</v>
      </c>
      <c r="C1763" s="103">
        <v>43650</v>
      </c>
      <c r="D1763" s="36" t="s">
        <v>5885</v>
      </c>
      <c r="E1763" s="120" t="s">
        <v>5886</v>
      </c>
      <c r="F1763" s="36" t="s">
        <v>452</v>
      </c>
      <c r="G1763" s="38" t="s">
        <v>182</v>
      </c>
      <c r="H1763" s="36" t="s">
        <v>361</v>
      </c>
      <c r="I1763" s="58" t="s">
        <v>5887</v>
      </c>
      <c r="J1763" s="40" t="s">
        <v>185</v>
      </c>
      <c r="K1763" s="33" t="s">
        <v>5888</v>
      </c>
      <c r="L1763" s="25"/>
    </row>
    <row r="1764" spans="1:12" ht="15.75" customHeight="1" x14ac:dyDescent="0.25">
      <c r="A1764" s="37" t="s">
        <v>5762</v>
      </c>
      <c r="B1764" s="70">
        <v>9</v>
      </c>
      <c r="C1764" s="71">
        <v>43406</v>
      </c>
      <c r="D1764" s="36" t="s">
        <v>5802</v>
      </c>
      <c r="E1764" s="37" t="s">
        <v>5889</v>
      </c>
      <c r="F1764" s="36" t="s">
        <v>452</v>
      </c>
      <c r="G1764" s="38" t="s">
        <v>182</v>
      </c>
      <c r="H1764" s="36" t="s">
        <v>183</v>
      </c>
      <c r="I1764" s="58" t="s">
        <v>5890</v>
      </c>
      <c r="J1764" s="40" t="s">
        <v>185</v>
      </c>
      <c r="K1764" s="33" t="s">
        <v>5891</v>
      </c>
      <c r="L1764" s="25"/>
    </row>
    <row r="1765" spans="1:12" ht="15.75" customHeight="1" x14ac:dyDescent="0.25">
      <c r="A1765" s="37" t="s">
        <v>5762</v>
      </c>
      <c r="B1765" s="70">
        <v>2</v>
      </c>
      <c r="C1765" s="71">
        <v>43174</v>
      </c>
      <c r="D1765" s="36" t="s">
        <v>5802</v>
      </c>
      <c r="E1765" s="37" t="s">
        <v>5892</v>
      </c>
      <c r="F1765" s="36" t="s">
        <v>412</v>
      </c>
      <c r="G1765" s="38" t="s">
        <v>182</v>
      </c>
      <c r="H1765" s="36" t="s">
        <v>183</v>
      </c>
      <c r="I1765" s="58" t="s">
        <v>5893</v>
      </c>
      <c r="J1765" s="40" t="s">
        <v>185</v>
      </c>
      <c r="K1765" s="33" t="s">
        <v>5894</v>
      </c>
      <c r="L1765" s="25"/>
    </row>
    <row r="1766" spans="1:12" ht="15.75" customHeight="1" x14ac:dyDescent="0.25">
      <c r="A1766" s="37" t="s">
        <v>5762</v>
      </c>
      <c r="B1766" s="77">
        <v>2</v>
      </c>
      <c r="C1766" s="103">
        <v>43137</v>
      </c>
      <c r="D1766" s="36" t="s">
        <v>3444</v>
      </c>
      <c r="E1766" s="37" t="s">
        <v>5895</v>
      </c>
      <c r="F1766" s="78" t="s">
        <v>674</v>
      </c>
      <c r="G1766" s="38" t="s">
        <v>182</v>
      </c>
      <c r="H1766" s="36" t="s">
        <v>183</v>
      </c>
      <c r="I1766" s="58" t="s">
        <v>5883</v>
      </c>
      <c r="J1766" s="40" t="s">
        <v>185</v>
      </c>
      <c r="K1766" s="33" t="s">
        <v>5896</v>
      </c>
      <c r="L1766" s="25"/>
    </row>
    <row r="1767" spans="1:12" ht="15.75" customHeight="1" x14ac:dyDescent="0.25">
      <c r="A1767" s="37" t="s">
        <v>5762</v>
      </c>
      <c r="B1767" s="77">
        <v>2</v>
      </c>
      <c r="C1767" s="103">
        <v>43174</v>
      </c>
      <c r="D1767" s="36" t="s">
        <v>5802</v>
      </c>
      <c r="E1767" s="37" t="s">
        <v>5897</v>
      </c>
      <c r="F1767" s="36" t="s">
        <v>412</v>
      </c>
      <c r="G1767" s="38" t="s">
        <v>182</v>
      </c>
      <c r="H1767" s="36" t="s">
        <v>361</v>
      </c>
      <c r="I1767" s="58" t="s">
        <v>5893</v>
      </c>
      <c r="J1767" s="40" t="s">
        <v>185</v>
      </c>
      <c r="K1767" s="33" t="s">
        <v>5894</v>
      </c>
      <c r="L1767" s="25"/>
    </row>
    <row r="1768" spans="1:12" ht="15.75" customHeight="1" x14ac:dyDescent="0.25">
      <c r="A1768" s="37" t="s">
        <v>5762</v>
      </c>
      <c r="B1768" s="70">
        <v>1</v>
      </c>
      <c r="C1768" s="71">
        <v>43174</v>
      </c>
      <c r="D1768" s="36" t="s">
        <v>5802</v>
      </c>
      <c r="E1768" s="37" t="s">
        <v>5898</v>
      </c>
      <c r="F1768" s="36" t="s">
        <v>412</v>
      </c>
      <c r="G1768" s="38" t="s">
        <v>182</v>
      </c>
      <c r="H1768" s="36" t="s">
        <v>183</v>
      </c>
      <c r="I1768" s="58" t="s">
        <v>5899</v>
      </c>
      <c r="J1768" s="40" t="s">
        <v>185</v>
      </c>
      <c r="K1768" s="33" t="s">
        <v>5900</v>
      </c>
      <c r="L1768" s="25"/>
    </row>
    <row r="1769" spans="1:12" ht="15.75" customHeight="1" x14ac:dyDescent="0.25">
      <c r="A1769" s="37" t="s">
        <v>5762</v>
      </c>
      <c r="B1769" s="70">
        <v>5</v>
      </c>
      <c r="C1769" s="71">
        <v>43007</v>
      </c>
      <c r="D1769" s="36" t="s">
        <v>5802</v>
      </c>
      <c r="E1769" s="37" t="s">
        <v>5901</v>
      </c>
      <c r="F1769" s="36" t="s">
        <v>459</v>
      </c>
      <c r="G1769" s="38" t="s">
        <v>182</v>
      </c>
      <c r="H1769" s="36" t="s">
        <v>361</v>
      </c>
      <c r="I1769" s="58" t="s">
        <v>5902</v>
      </c>
      <c r="J1769" s="40" t="s">
        <v>185</v>
      </c>
      <c r="K1769" s="33" t="s">
        <v>5903</v>
      </c>
      <c r="L1769" s="25"/>
    </row>
    <row r="1770" spans="1:12" ht="15.75" customHeight="1" x14ac:dyDescent="0.25">
      <c r="A1770" s="37" t="s">
        <v>5762</v>
      </c>
      <c r="B1770" s="70">
        <v>2</v>
      </c>
      <c r="C1770" s="71">
        <v>42802</v>
      </c>
      <c r="D1770" s="36" t="s">
        <v>5802</v>
      </c>
      <c r="E1770" s="37" t="s">
        <v>5904</v>
      </c>
      <c r="F1770" s="36" t="s">
        <v>307</v>
      </c>
      <c r="G1770" s="36" t="s">
        <v>225</v>
      </c>
      <c r="H1770" s="36" t="s">
        <v>183</v>
      </c>
      <c r="I1770" s="58" t="s">
        <v>5905</v>
      </c>
      <c r="J1770" s="40" t="s">
        <v>185</v>
      </c>
      <c r="K1770" s="33" t="s">
        <v>5906</v>
      </c>
      <c r="L1770" s="25"/>
    </row>
    <row r="1771" spans="1:12" ht="15.75" customHeight="1" x14ac:dyDescent="0.25">
      <c r="A1771" s="37" t="s">
        <v>5762</v>
      </c>
      <c r="B1771" s="70">
        <v>1</v>
      </c>
      <c r="C1771" s="71">
        <v>42775</v>
      </c>
      <c r="D1771" s="36" t="s">
        <v>5802</v>
      </c>
      <c r="E1771" s="37" t="s">
        <v>5907</v>
      </c>
      <c r="F1771" s="36" t="s">
        <v>459</v>
      </c>
      <c r="G1771" s="78" t="s">
        <v>225</v>
      </c>
      <c r="H1771" s="36" t="s">
        <v>183</v>
      </c>
      <c r="I1771" s="58" t="s">
        <v>5908</v>
      </c>
      <c r="J1771" s="40" t="s">
        <v>185</v>
      </c>
      <c r="K1771" s="33" t="s">
        <v>5909</v>
      </c>
      <c r="L1771" s="25"/>
    </row>
    <row r="1772" spans="1:12" ht="15.75" customHeight="1" x14ac:dyDescent="0.25">
      <c r="A1772" s="37" t="s">
        <v>5762</v>
      </c>
      <c r="B1772" s="70">
        <v>7</v>
      </c>
      <c r="C1772" s="71">
        <v>42528</v>
      </c>
      <c r="D1772" s="36" t="s">
        <v>5802</v>
      </c>
      <c r="E1772" s="37" t="s">
        <v>5910</v>
      </c>
      <c r="F1772" s="36" t="s">
        <v>459</v>
      </c>
      <c r="G1772" s="38" t="s">
        <v>182</v>
      </c>
      <c r="H1772" s="36" t="s">
        <v>361</v>
      </c>
      <c r="I1772" s="58" t="s">
        <v>5908</v>
      </c>
      <c r="J1772" s="40" t="s">
        <v>185</v>
      </c>
      <c r="K1772" s="33" t="s">
        <v>5911</v>
      </c>
      <c r="L1772" s="25"/>
    </row>
    <row r="1773" spans="1:12" ht="15.75" customHeight="1" x14ac:dyDescent="0.25">
      <c r="A1773" s="37" t="s">
        <v>5762</v>
      </c>
      <c r="B1773" s="70">
        <v>15</v>
      </c>
      <c r="C1773" s="71">
        <v>42286</v>
      </c>
      <c r="D1773" s="36" t="s">
        <v>5802</v>
      </c>
      <c r="E1773" s="37" t="s">
        <v>5912</v>
      </c>
      <c r="F1773" s="36" t="s">
        <v>360</v>
      </c>
      <c r="G1773" s="38" t="s">
        <v>182</v>
      </c>
      <c r="H1773" s="36" t="s">
        <v>361</v>
      </c>
      <c r="I1773" s="58" t="s">
        <v>5913</v>
      </c>
      <c r="J1773" s="40" t="s">
        <v>185</v>
      </c>
      <c r="K1773" s="33" t="s">
        <v>5914</v>
      </c>
      <c r="L1773" s="25"/>
    </row>
    <row r="1774" spans="1:12" ht="15.75" customHeight="1" x14ac:dyDescent="0.25">
      <c r="A1774" s="37" t="s">
        <v>5762</v>
      </c>
      <c r="B1774" s="70">
        <v>1</v>
      </c>
      <c r="C1774" s="71">
        <v>41710</v>
      </c>
      <c r="D1774" s="36" t="s">
        <v>4745</v>
      </c>
      <c r="E1774" s="37" t="s">
        <v>5915</v>
      </c>
      <c r="F1774" s="36" t="s">
        <v>360</v>
      </c>
      <c r="G1774" s="38" t="s">
        <v>182</v>
      </c>
      <c r="H1774" s="36" t="s">
        <v>183</v>
      </c>
      <c r="I1774" s="58" t="s">
        <v>5916</v>
      </c>
      <c r="J1774" s="40" t="s">
        <v>185</v>
      </c>
      <c r="K1774" s="33" t="s">
        <v>5917</v>
      </c>
      <c r="L1774" s="25"/>
    </row>
    <row r="1775" spans="1:12" ht="15.75" customHeight="1" x14ac:dyDescent="0.25">
      <c r="A1775" s="37" t="s">
        <v>5762</v>
      </c>
      <c r="B1775" s="70">
        <v>5</v>
      </c>
      <c r="C1775" s="71">
        <v>41505</v>
      </c>
      <c r="D1775" s="36" t="s">
        <v>5802</v>
      </c>
      <c r="E1775" s="37" t="s">
        <v>5918</v>
      </c>
      <c r="F1775" s="78" t="s">
        <v>1245</v>
      </c>
      <c r="G1775" s="38" t="s">
        <v>182</v>
      </c>
      <c r="H1775" s="36" t="s">
        <v>361</v>
      </c>
      <c r="I1775" s="58" t="s">
        <v>5284</v>
      </c>
      <c r="J1775" s="40" t="s">
        <v>185</v>
      </c>
      <c r="K1775" s="33" t="s">
        <v>5919</v>
      </c>
      <c r="L1775" s="25"/>
    </row>
    <row r="1776" spans="1:12" ht="15.75" customHeight="1" x14ac:dyDescent="0.25">
      <c r="A1776" s="37" t="s">
        <v>5762</v>
      </c>
      <c r="B1776" s="70">
        <v>3</v>
      </c>
      <c r="C1776" s="71">
        <v>41450</v>
      </c>
      <c r="D1776" s="36" t="s">
        <v>5802</v>
      </c>
      <c r="E1776" s="37" t="s">
        <v>5920</v>
      </c>
      <c r="F1776" s="78" t="s">
        <v>213</v>
      </c>
      <c r="G1776" s="38" t="s">
        <v>182</v>
      </c>
      <c r="H1776" s="36" t="s">
        <v>361</v>
      </c>
      <c r="I1776" s="257" t="s">
        <v>5921</v>
      </c>
      <c r="J1776" s="40" t="s">
        <v>185</v>
      </c>
      <c r="K1776" s="33" t="s">
        <v>5922</v>
      </c>
      <c r="L1776" s="25"/>
    </row>
    <row r="1777" spans="1:12" ht="60.75" customHeight="1" x14ac:dyDescent="0.25">
      <c r="A1777" s="37" t="s">
        <v>5762</v>
      </c>
      <c r="B1777" s="70">
        <v>57</v>
      </c>
      <c r="C1777" s="71">
        <v>44882</v>
      </c>
      <c r="D1777" s="36" t="s">
        <v>5923</v>
      </c>
      <c r="E1777" s="37" t="s">
        <v>5924</v>
      </c>
      <c r="F1777" s="78"/>
      <c r="G1777" s="38"/>
      <c r="H1777" s="36"/>
      <c r="I1777" s="257"/>
      <c r="J1777" s="40" t="s">
        <v>185</v>
      </c>
      <c r="K1777" s="143" t="s">
        <v>5925</v>
      </c>
      <c r="L1777" s="25"/>
    </row>
    <row r="1778" spans="1:12" ht="152.25" customHeight="1" x14ac:dyDescent="0.25">
      <c r="A1778" s="45" t="s">
        <v>6570</v>
      </c>
      <c r="B1778" s="398">
        <v>26</v>
      </c>
      <c r="C1778" s="35">
        <v>46017</v>
      </c>
      <c r="D1778" s="36" t="s">
        <v>5985</v>
      </c>
      <c r="E1778" s="45" t="s">
        <v>6652</v>
      </c>
      <c r="F1778" s="36" t="s">
        <v>193</v>
      </c>
      <c r="G1778" s="356" t="s">
        <v>194</v>
      </c>
      <c r="H1778" s="36" t="s">
        <v>195</v>
      </c>
      <c r="I1778" s="257" t="s">
        <v>6653</v>
      </c>
      <c r="J1778" s="40" t="s">
        <v>234</v>
      </c>
      <c r="K1778" s="143" t="s">
        <v>6654</v>
      </c>
      <c r="L1778" s="25"/>
    </row>
    <row r="1779" spans="1:12" ht="88.5" customHeight="1" x14ac:dyDescent="0.25">
      <c r="A1779" s="45" t="s">
        <v>6570</v>
      </c>
      <c r="B1779" s="398">
        <v>1</v>
      </c>
      <c r="C1779" s="35">
        <v>46036</v>
      </c>
      <c r="D1779" s="36" t="s">
        <v>5985</v>
      </c>
      <c r="E1779" s="36" t="s">
        <v>6655</v>
      </c>
      <c r="F1779" s="36" t="s">
        <v>193</v>
      </c>
      <c r="G1779" s="356" t="s">
        <v>194</v>
      </c>
      <c r="H1779" s="36" t="s">
        <v>195</v>
      </c>
      <c r="I1779" s="257" t="s">
        <v>6656</v>
      </c>
      <c r="J1779" s="40" t="s">
        <v>234</v>
      </c>
      <c r="K1779" s="143" t="s">
        <v>6657</v>
      </c>
      <c r="L1779" s="25"/>
    </row>
    <row r="1780" spans="1:12" ht="60.75" customHeight="1" x14ac:dyDescent="0.25">
      <c r="A1780" s="228" t="s">
        <v>5926</v>
      </c>
      <c r="B1780" s="330">
        <v>10</v>
      </c>
      <c r="C1780" s="23">
        <v>45451</v>
      </c>
      <c r="D1780" s="267" t="s">
        <v>5927</v>
      </c>
      <c r="E1780" s="267" t="s">
        <v>5928</v>
      </c>
      <c r="F1780" s="36" t="s">
        <v>193</v>
      </c>
      <c r="G1780" s="38" t="s">
        <v>194</v>
      </c>
      <c r="H1780" s="59" t="s">
        <v>195</v>
      </c>
      <c r="I1780" s="267" t="s">
        <v>5929</v>
      </c>
      <c r="J1780" s="14" t="s">
        <v>185</v>
      </c>
      <c r="K1780" s="143" t="s">
        <v>5930</v>
      </c>
      <c r="L1780" s="25"/>
    </row>
    <row r="1781" spans="1:12" ht="125.25" customHeight="1" x14ac:dyDescent="0.25">
      <c r="A1781" s="228" t="s">
        <v>5926</v>
      </c>
      <c r="B1781" s="50">
        <v>3</v>
      </c>
      <c r="C1781" s="49">
        <v>45390</v>
      </c>
      <c r="D1781" s="36" t="s">
        <v>5931</v>
      </c>
      <c r="E1781" s="73" t="s">
        <v>5932</v>
      </c>
      <c r="F1781" s="50" t="s">
        <v>2934</v>
      </c>
      <c r="G1781" s="38" t="s">
        <v>194</v>
      </c>
      <c r="H1781" s="50" t="s">
        <v>5933</v>
      </c>
      <c r="I1781" s="58" t="s">
        <v>5934</v>
      </c>
      <c r="J1781" s="34" t="s">
        <v>185</v>
      </c>
      <c r="K1781" s="143" t="s">
        <v>5935</v>
      </c>
      <c r="L1781" s="25"/>
    </row>
    <row r="1782" spans="1:12" ht="95.25" customHeight="1" x14ac:dyDescent="0.25">
      <c r="A1782" s="228" t="s">
        <v>5926</v>
      </c>
      <c r="B1782" s="70">
        <v>31</v>
      </c>
      <c r="C1782" s="71">
        <v>45177</v>
      </c>
      <c r="D1782" s="36" t="s">
        <v>5923</v>
      </c>
      <c r="E1782" s="37" t="s">
        <v>5936</v>
      </c>
      <c r="F1782" s="78" t="s">
        <v>5937</v>
      </c>
      <c r="G1782" s="156"/>
      <c r="H1782" s="36" t="s">
        <v>5933</v>
      </c>
      <c r="I1782" s="257" t="s">
        <v>5938</v>
      </c>
      <c r="J1782" s="34" t="s">
        <v>185</v>
      </c>
      <c r="K1782" s="143" t="s">
        <v>5939</v>
      </c>
      <c r="L1782" s="25"/>
    </row>
    <row r="1783" spans="1:12" ht="118.5" customHeight="1" x14ac:dyDescent="0.25">
      <c r="A1783" s="228" t="s">
        <v>5926</v>
      </c>
      <c r="B1783" s="70">
        <v>28</v>
      </c>
      <c r="C1783" s="71">
        <v>45287</v>
      </c>
      <c r="D1783" s="40" t="s">
        <v>5940</v>
      </c>
      <c r="E1783" s="37" t="s">
        <v>5941</v>
      </c>
      <c r="F1783" s="40" t="s">
        <v>243</v>
      </c>
      <c r="G1783" s="139" t="s">
        <v>690</v>
      </c>
      <c r="H1783" s="40" t="s">
        <v>195</v>
      </c>
      <c r="I1783" s="78" t="s">
        <v>5942</v>
      </c>
      <c r="J1783" s="40" t="s">
        <v>185</v>
      </c>
      <c r="K1783" s="143" t="s">
        <v>5943</v>
      </c>
      <c r="L1783" s="25"/>
    </row>
    <row r="1784" spans="1:12" ht="152.25" customHeight="1" x14ac:dyDescent="0.25">
      <c r="A1784" s="228" t="s">
        <v>5926</v>
      </c>
      <c r="B1784" s="70">
        <v>27</v>
      </c>
      <c r="C1784" s="71">
        <v>45287</v>
      </c>
      <c r="D1784" s="40" t="s">
        <v>5940</v>
      </c>
      <c r="E1784" s="37" t="s">
        <v>5944</v>
      </c>
      <c r="F1784" s="40" t="s">
        <v>243</v>
      </c>
      <c r="G1784" s="139" t="s">
        <v>690</v>
      </c>
      <c r="H1784" s="40" t="s">
        <v>195</v>
      </c>
      <c r="I1784" s="36" t="s">
        <v>5945</v>
      </c>
      <c r="J1784" s="40" t="s">
        <v>185</v>
      </c>
      <c r="K1784" s="143" t="s">
        <v>5943</v>
      </c>
      <c r="L1784" s="25"/>
    </row>
    <row r="1785" spans="1:12" ht="95.25" customHeight="1" x14ac:dyDescent="0.25">
      <c r="A1785" s="228" t="s">
        <v>5926</v>
      </c>
      <c r="B1785" s="70">
        <v>26</v>
      </c>
      <c r="C1785" s="71">
        <v>45287</v>
      </c>
      <c r="D1785" s="40" t="s">
        <v>5940</v>
      </c>
      <c r="E1785" s="37" t="s">
        <v>5946</v>
      </c>
      <c r="F1785" s="40" t="s">
        <v>243</v>
      </c>
      <c r="G1785" s="139" t="s">
        <v>690</v>
      </c>
      <c r="H1785" s="40" t="s">
        <v>195</v>
      </c>
      <c r="I1785" s="40" t="s">
        <v>5947</v>
      </c>
      <c r="J1785" s="40" t="s">
        <v>185</v>
      </c>
      <c r="K1785" s="143" t="s">
        <v>5943</v>
      </c>
      <c r="L1785" s="25"/>
    </row>
    <row r="1786" spans="1:12" ht="60.75" customHeight="1" x14ac:dyDescent="0.25">
      <c r="A1786" s="228" t="s">
        <v>5926</v>
      </c>
      <c r="B1786" s="70">
        <v>26</v>
      </c>
      <c r="C1786" s="71">
        <v>45142</v>
      </c>
      <c r="D1786" s="36" t="s">
        <v>5948</v>
      </c>
      <c r="E1786" s="37" t="s">
        <v>5949</v>
      </c>
      <c r="F1786" s="78"/>
      <c r="G1786" s="38"/>
      <c r="H1786" s="36"/>
      <c r="I1786" s="257"/>
      <c r="J1786" s="40" t="s">
        <v>185</v>
      </c>
      <c r="K1786" s="143" t="s">
        <v>5950</v>
      </c>
      <c r="L1786" s="25"/>
    </row>
    <row r="1787" spans="1:12" ht="267" customHeight="1" x14ac:dyDescent="0.25">
      <c r="A1787" s="228" t="s">
        <v>5926</v>
      </c>
      <c r="B1787" s="70">
        <v>1</v>
      </c>
      <c r="C1787" s="71">
        <v>45152</v>
      </c>
      <c r="D1787" s="36" t="s">
        <v>3241</v>
      </c>
      <c r="E1787" s="37" t="s">
        <v>5951</v>
      </c>
      <c r="F1787" s="78" t="s">
        <v>5952</v>
      </c>
      <c r="G1787" s="38" t="s">
        <v>225</v>
      </c>
      <c r="H1787" s="36" t="s">
        <v>5953</v>
      </c>
      <c r="I1787" s="257" t="s">
        <v>5954</v>
      </c>
      <c r="J1787" s="36" t="s">
        <v>5955</v>
      </c>
      <c r="K1787" s="143" t="s">
        <v>5956</v>
      </c>
      <c r="L1787" s="25"/>
    </row>
    <row r="1788" spans="1:12" ht="117" customHeight="1" x14ac:dyDescent="0.25">
      <c r="A1788" s="228" t="s">
        <v>5926</v>
      </c>
      <c r="B1788" s="70">
        <v>17</v>
      </c>
      <c r="C1788" s="71">
        <v>45071</v>
      </c>
      <c r="D1788" s="36" t="s">
        <v>3444</v>
      </c>
      <c r="E1788" s="37" t="s">
        <v>5957</v>
      </c>
      <c r="F1788" s="78" t="s">
        <v>5958</v>
      </c>
      <c r="G1788" s="38" t="s">
        <v>182</v>
      </c>
      <c r="H1788" s="36" t="s">
        <v>5959</v>
      </c>
      <c r="I1788" s="257" t="s">
        <v>5960</v>
      </c>
      <c r="J1788" s="40" t="s">
        <v>185</v>
      </c>
      <c r="K1788" s="143" t="s">
        <v>5961</v>
      </c>
      <c r="L1788" s="25"/>
    </row>
    <row r="1789" spans="1:12" ht="126" customHeight="1" x14ac:dyDescent="0.25">
      <c r="A1789" s="228" t="s">
        <v>5926</v>
      </c>
      <c r="B1789" s="70">
        <v>16</v>
      </c>
      <c r="C1789" s="71">
        <v>45061</v>
      </c>
      <c r="D1789" s="36" t="s">
        <v>3444</v>
      </c>
      <c r="E1789" s="37" t="s">
        <v>5962</v>
      </c>
      <c r="F1789" s="78" t="s">
        <v>5963</v>
      </c>
      <c r="G1789" s="38" t="s">
        <v>375</v>
      </c>
      <c r="H1789" s="36" t="s">
        <v>5964</v>
      </c>
      <c r="I1789" s="257" t="s">
        <v>5965</v>
      </c>
      <c r="J1789" s="40" t="s">
        <v>185</v>
      </c>
      <c r="K1789" s="143" t="s">
        <v>5966</v>
      </c>
      <c r="L1789" s="25"/>
    </row>
    <row r="1790" spans="1:12" ht="75" customHeight="1" x14ac:dyDescent="0.25">
      <c r="A1790" s="228" t="s">
        <v>5926</v>
      </c>
      <c r="B1790" s="70">
        <v>12</v>
      </c>
      <c r="C1790" s="71">
        <v>45001</v>
      </c>
      <c r="D1790" s="36" t="s">
        <v>5923</v>
      </c>
      <c r="E1790" s="37" t="s">
        <v>5967</v>
      </c>
      <c r="F1790" s="36" t="s">
        <v>5968</v>
      </c>
      <c r="G1790" s="36" t="s">
        <v>5968</v>
      </c>
      <c r="H1790" s="36" t="s">
        <v>5969</v>
      </c>
      <c r="I1790" s="257" t="s">
        <v>5970</v>
      </c>
      <c r="J1790" s="40" t="s">
        <v>185</v>
      </c>
      <c r="K1790" s="143" t="s">
        <v>5971</v>
      </c>
      <c r="L1790" s="25"/>
    </row>
    <row r="1791" spans="1:12" ht="60.75" customHeight="1" x14ac:dyDescent="0.25">
      <c r="A1791" s="228" t="s">
        <v>5926</v>
      </c>
      <c r="B1791" s="70">
        <v>11</v>
      </c>
      <c r="C1791" s="71">
        <v>44627</v>
      </c>
      <c r="D1791" s="36" t="s">
        <v>3444</v>
      </c>
      <c r="E1791" s="37" t="s">
        <v>5972</v>
      </c>
      <c r="F1791" s="36" t="s">
        <v>256</v>
      </c>
      <c r="G1791" s="38" t="s">
        <v>182</v>
      </c>
      <c r="H1791" s="36" t="s">
        <v>5973</v>
      </c>
      <c r="I1791" s="59" t="s">
        <v>5974</v>
      </c>
      <c r="J1791" s="40" t="s">
        <v>185</v>
      </c>
      <c r="K1791" s="143" t="s">
        <v>5975</v>
      </c>
      <c r="L1791" s="25"/>
    </row>
    <row r="1792" spans="1:12" ht="60.75" customHeight="1" x14ac:dyDescent="0.25">
      <c r="A1792" s="228" t="s">
        <v>5926</v>
      </c>
      <c r="B1792" s="70">
        <v>10</v>
      </c>
      <c r="C1792" s="71">
        <v>44970</v>
      </c>
      <c r="D1792" s="36" t="s">
        <v>5923</v>
      </c>
      <c r="E1792" s="37" t="s">
        <v>5976</v>
      </c>
      <c r="F1792" s="78" t="s">
        <v>256</v>
      </c>
      <c r="G1792" s="38" t="s">
        <v>182</v>
      </c>
      <c r="H1792" s="36" t="s">
        <v>5977</v>
      </c>
      <c r="I1792" s="257" t="s">
        <v>5978</v>
      </c>
      <c r="J1792" s="40" t="s">
        <v>185</v>
      </c>
      <c r="K1792" s="143" t="s">
        <v>5979</v>
      </c>
      <c r="L1792" s="25"/>
    </row>
    <row r="1793" spans="1:14" ht="43.5" customHeight="1" x14ac:dyDescent="0.25">
      <c r="A1793" s="228" t="s">
        <v>5926</v>
      </c>
      <c r="B1793" s="138">
        <v>9</v>
      </c>
      <c r="C1793" s="35">
        <v>44967</v>
      </c>
      <c r="D1793" s="36" t="s">
        <v>3444</v>
      </c>
      <c r="E1793" s="37" t="s">
        <v>5980</v>
      </c>
      <c r="F1793" s="36" t="s">
        <v>256</v>
      </c>
      <c r="G1793" s="38" t="s">
        <v>182</v>
      </c>
      <c r="H1793" s="36" t="s">
        <v>5981</v>
      </c>
      <c r="I1793" s="257" t="s">
        <v>5982</v>
      </c>
      <c r="J1793" s="40" t="s">
        <v>185</v>
      </c>
      <c r="K1793" s="143" t="s">
        <v>5983</v>
      </c>
      <c r="L1793" s="25"/>
    </row>
    <row r="1794" spans="1:14" ht="197.25" customHeight="1" x14ac:dyDescent="0.25">
      <c r="A1794" s="58" t="s">
        <v>5984</v>
      </c>
      <c r="B1794" s="59">
        <v>2</v>
      </c>
      <c r="C1794" s="245">
        <v>44943</v>
      </c>
      <c r="D1794" s="59" t="s">
        <v>5985</v>
      </c>
      <c r="E1794" s="73" t="s">
        <v>5986</v>
      </c>
      <c r="F1794" s="59" t="s">
        <v>283</v>
      </c>
      <c r="G1794" s="59" t="s">
        <v>194</v>
      </c>
      <c r="H1794" s="36" t="s">
        <v>5987</v>
      </c>
      <c r="I1794" s="58" t="s">
        <v>5988</v>
      </c>
      <c r="J1794" s="40" t="s">
        <v>185</v>
      </c>
      <c r="K1794" s="143" t="s">
        <v>5989</v>
      </c>
      <c r="L1794" s="202"/>
      <c r="M1794" s="202"/>
      <c r="N1794" s="202"/>
    </row>
    <row r="1795" spans="1:14" ht="279" customHeight="1" x14ac:dyDescent="0.25">
      <c r="A1795" s="228" t="s">
        <v>5926</v>
      </c>
      <c r="B1795" s="70">
        <v>1</v>
      </c>
      <c r="C1795" s="71">
        <v>44936</v>
      </c>
      <c r="D1795" s="36" t="s">
        <v>5990</v>
      </c>
      <c r="E1795" s="37" t="s">
        <v>5991</v>
      </c>
      <c r="F1795" s="36" t="s">
        <v>1746</v>
      </c>
      <c r="G1795" s="38" t="s">
        <v>182</v>
      </c>
      <c r="H1795" s="36" t="s">
        <v>5992</v>
      </c>
      <c r="I1795" s="45" t="s">
        <v>5993</v>
      </c>
      <c r="J1795" s="40" t="s">
        <v>185</v>
      </c>
      <c r="K1795" s="143" t="s">
        <v>5994</v>
      </c>
      <c r="L1795" s="25"/>
    </row>
    <row r="1796" spans="1:14" ht="60.75" customHeight="1" x14ac:dyDescent="0.25">
      <c r="A1796" s="228" t="s">
        <v>5926</v>
      </c>
      <c r="B1796" s="70">
        <v>62</v>
      </c>
      <c r="C1796" s="71">
        <v>44922</v>
      </c>
      <c r="D1796" s="36" t="s">
        <v>5948</v>
      </c>
      <c r="E1796" s="37" t="s">
        <v>5995</v>
      </c>
      <c r="F1796" s="36" t="s">
        <v>1746</v>
      </c>
      <c r="G1796" s="36" t="s">
        <v>182</v>
      </c>
      <c r="H1796" s="36" t="s">
        <v>5996</v>
      </c>
      <c r="I1796" s="45" t="s">
        <v>5997</v>
      </c>
      <c r="J1796" s="40" t="s">
        <v>185</v>
      </c>
      <c r="K1796" s="143" t="s">
        <v>5998</v>
      </c>
      <c r="L1796" s="25"/>
    </row>
    <row r="1797" spans="1:14" ht="60.75" customHeight="1" x14ac:dyDescent="0.25">
      <c r="A1797" s="228" t="s">
        <v>5926</v>
      </c>
      <c r="B1797" s="70">
        <v>61</v>
      </c>
      <c r="C1797" s="71">
        <v>44897</v>
      </c>
      <c r="D1797" s="36" t="s">
        <v>5948</v>
      </c>
      <c r="E1797" s="37" t="s">
        <v>5999</v>
      </c>
      <c r="F1797" s="78" t="s">
        <v>256</v>
      </c>
      <c r="G1797" s="38" t="s">
        <v>182</v>
      </c>
      <c r="H1797" s="36" t="s">
        <v>6000</v>
      </c>
      <c r="I1797" s="257" t="s">
        <v>6001</v>
      </c>
      <c r="J1797" s="40" t="s">
        <v>185</v>
      </c>
      <c r="K1797" s="143" t="s">
        <v>6002</v>
      </c>
      <c r="L1797" s="25"/>
    </row>
    <row r="1798" spans="1:14" ht="60.75" customHeight="1" x14ac:dyDescent="0.25">
      <c r="A1798" s="228" t="s">
        <v>5926</v>
      </c>
      <c r="B1798" s="70">
        <v>57</v>
      </c>
      <c r="C1798" s="71">
        <v>44882</v>
      </c>
      <c r="D1798" s="36" t="s">
        <v>5923</v>
      </c>
      <c r="E1798" s="37" t="s">
        <v>6003</v>
      </c>
      <c r="F1798" s="78" t="s">
        <v>6004</v>
      </c>
      <c r="G1798" s="38" t="s">
        <v>231</v>
      </c>
      <c r="H1798" s="36" t="s">
        <v>195</v>
      </c>
      <c r="I1798" s="257" t="s">
        <v>6005</v>
      </c>
      <c r="J1798" s="40" t="s">
        <v>185</v>
      </c>
      <c r="K1798" s="143" t="s">
        <v>5925</v>
      </c>
      <c r="L1798" s="25"/>
    </row>
    <row r="1799" spans="1:14" ht="63" customHeight="1" x14ac:dyDescent="0.25">
      <c r="A1799" s="228" t="s">
        <v>5926</v>
      </c>
      <c r="B1799" s="70">
        <v>51</v>
      </c>
      <c r="C1799" s="71">
        <v>44853</v>
      </c>
      <c r="D1799" s="36" t="s">
        <v>3444</v>
      </c>
      <c r="E1799" s="37" t="s">
        <v>6006</v>
      </c>
      <c r="F1799" s="78"/>
      <c r="G1799" s="38"/>
      <c r="H1799" s="36"/>
      <c r="I1799" s="257"/>
      <c r="J1799" s="40" t="s">
        <v>185</v>
      </c>
      <c r="K1799" s="143" t="s">
        <v>6007</v>
      </c>
      <c r="L1799" s="25"/>
    </row>
    <row r="1800" spans="1:14" ht="54.75" customHeight="1" x14ac:dyDescent="0.25">
      <c r="A1800" s="228" t="s">
        <v>5926</v>
      </c>
      <c r="B1800" s="70">
        <v>43</v>
      </c>
      <c r="C1800" s="71">
        <v>44785</v>
      </c>
      <c r="D1800" s="36" t="s">
        <v>5923</v>
      </c>
      <c r="E1800" s="37" t="s">
        <v>6008</v>
      </c>
      <c r="F1800" s="78"/>
      <c r="G1800" s="38"/>
      <c r="H1800" s="36"/>
      <c r="I1800" s="257"/>
      <c r="J1800" s="40" t="s">
        <v>185</v>
      </c>
      <c r="K1800" s="41" t="s">
        <v>6009</v>
      </c>
      <c r="L1800" s="25"/>
    </row>
    <row r="1801" spans="1:14" ht="15.75" customHeight="1" x14ac:dyDescent="0.25">
      <c r="A1801" s="228" t="s">
        <v>5926</v>
      </c>
      <c r="B1801" s="70">
        <v>40</v>
      </c>
      <c r="C1801" s="71">
        <v>44770</v>
      </c>
      <c r="D1801" s="36" t="s">
        <v>5923</v>
      </c>
      <c r="E1801" s="37" t="s">
        <v>6010</v>
      </c>
      <c r="F1801" s="78" t="s">
        <v>6011</v>
      </c>
      <c r="G1801" s="38" t="s">
        <v>182</v>
      </c>
      <c r="H1801" s="36" t="s">
        <v>195</v>
      </c>
      <c r="I1801" s="257" t="s">
        <v>6012</v>
      </c>
      <c r="J1801" s="40" t="s">
        <v>185</v>
      </c>
      <c r="K1801" s="143" t="s">
        <v>6013</v>
      </c>
      <c r="L1801" s="25"/>
    </row>
    <row r="1802" spans="1:14" ht="15.75" customHeight="1" x14ac:dyDescent="0.25">
      <c r="A1802" s="228" t="s">
        <v>5926</v>
      </c>
      <c r="B1802" s="70">
        <v>35</v>
      </c>
      <c r="C1802" s="71">
        <v>44742</v>
      </c>
      <c r="D1802" s="36" t="s">
        <v>5923</v>
      </c>
      <c r="E1802" s="37" t="s">
        <v>6014</v>
      </c>
      <c r="F1802" s="78" t="s">
        <v>6011</v>
      </c>
      <c r="G1802" s="38" t="s">
        <v>182</v>
      </c>
      <c r="H1802" s="36" t="s">
        <v>6015</v>
      </c>
      <c r="I1802" s="257" t="s">
        <v>6016</v>
      </c>
      <c r="J1802" s="40" t="s">
        <v>185</v>
      </c>
      <c r="K1802" s="41" t="s">
        <v>6017</v>
      </c>
      <c r="L1802" s="25"/>
    </row>
    <row r="1803" spans="1:14" ht="32.25" customHeight="1" x14ac:dyDescent="0.25">
      <c r="A1803" s="228" t="s">
        <v>5926</v>
      </c>
      <c r="B1803" s="70">
        <v>34</v>
      </c>
      <c r="C1803" s="71">
        <v>44728</v>
      </c>
      <c r="D1803" s="36" t="s">
        <v>3444</v>
      </c>
      <c r="E1803" s="37" t="s">
        <v>6018</v>
      </c>
      <c r="F1803" s="78" t="s">
        <v>6011</v>
      </c>
      <c r="G1803" s="38" t="s">
        <v>182</v>
      </c>
      <c r="H1803" s="36" t="s">
        <v>195</v>
      </c>
      <c r="I1803" s="257" t="s">
        <v>6019</v>
      </c>
      <c r="J1803" s="40" t="s">
        <v>185</v>
      </c>
      <c r="K1803" s="143" t="s">
        <v>6020</v>
      </c>
      <c r="L1803" s="25"/>
    </row>
    <row r="1804" spans="1:14" ht="15.75" customHeight="1" x14ac:dyDescent="0.25">
      <c r="A1804" s="228" t="s">
        <v>5926</v>
      </c>
      <c r="B1804" s="70">
        <v>31</v>
      </c>
      <c r="C1804" s="71">
        <v>44714</v>
      </c>
      <c r="D1804" s="36" t="s">
        <v>3444</v>
      </c>
      <c r="E1804" s="37" t="s">
        <v>6021</v>
      </c>
      <c r="F1804" s="78" t="s">
        <v>6011</v>
      </c>
      <c r="G1804" s="38" t="s">
        <v>182</v>
      </c>
      <c r="H1804" s="36" t="s">
        <v>183</v>
      </c>
      <c r="I1804" s="257" t="s">
        <v>6022</v>
      </c>
      <c r="J1804" s="40" t="s">
        <v>185</v>
      </c>
      <c r="K1804" s="143" t="s">
        <v>6023</v>
      </c>
      <c r="L1804" s="25"/>
    </row>
    <row r="1805" spans="1:14" ht="15.75" customHeight="1" x14ac:dyDescent="0.25">
      <c r="A1805" s="180" t="s">
        <v>5926</v>
      </c>
      <c r="B1805" s="70">
        <v>29</v>
      </c>
      <c r="C1805" s="71">
        <v>44699</v>
      </c>
      <c r="D1805" s="36" t="s">
        <v>5923</v>
      </c>
      <c r="E1805" s="37" t="s">
        <v>6024</v>
      </c>
      <c r="F1805" s="78" t="s">
        <v>6011</v>
      </c>
      <c r="G1805" s="38" t="s">
        <v>182</v>
      </c>
      <c r="H1805" s="36" t="s">
        <v>183</v>
      </c>
      <c r="I1805" s="257" t="s">
        <v>6025</v>
      </c>
      <c r="J1805" s="40" t="s">
        <v>185</v>
      </c>
      <c r="K1805" s="143" t="s">
        <v>6026</v>
      </c>
      <c r="L1805" s="25"/>
    </row>
    <row r="1806" spans="1:14" ht="48" customHeight="1" x14ac:dyDescent="0.25">
      <c r="A1806" s="228" t="s">
        <v>5926</v>
      </c>
      <c r="B1806" s="138">
        <v>29</v>
      </c>
      <c r="C1806" s="35">
        <v>44699</v>
      </c>
      <c r="D1806" s="59" t="s">
        <v>6027</v>
      </c>
      <c r="E1806" s="37" t="s">
        <v>6028</v>
      </c>
      <c r="F1806" s="36" t="s">
        <v>412</v>
      </c>
      <c r="G1806" s="38" t="s">
        <v>182</v>
      </c>
      <c r="H1806" s="36" t="s">
        <v>183</v>
      </c>
      <c r="I1806" s="58" t="s">
        <v>6029</v>
      </c>
      <c r="J1806" s="40" t="s">
        <v>185</v>
      </c>
      <c r="K1806" s="143" t="s">
        <v>6030</v>
      </c>
      <c r="L1806" s="25"/>
    </row>
    <row r="1807" spans="1:14" ht="87" customHeight="1" x14ac:dyDescent="0.25">
      <c r="A1807" s="37" t="s">
        <v>5926</v>
      </c>
      <c r="B1807" s="70">
        <v>11</v>
      </c>
      <c r="C1807" s="71">
        <v>44699</v>
      </c>
      <c r="D1807" s="36" t="s">
        <v>4745</v>
      </c>
      <c r="E1807" s="37" t="s">
        <v>6031</v>
      </c>
      <c r="F1807" s="78" t="s">
        <v>6032</v>
      </c>
      <c r="G1807" s="38" t="s">
        <v>182</v>
      </c>
      <c r="H1807" s="36" t="s">
        <v>6033</v>
      </c>
      <c r="I1807" s="45" t="s">
        <v>6034</v>
      </c>
      <c r="J1807" s="40" t="s">
        <v>185</v>
      </c>
      <c r="K1807" s="143" t="s">
        <v>6035</v>
      </c>
      <c r="L1807" s="25"/>
    </row>
    <row r="1808" spans="1:14" ht="47.25" customHeight="1" x14ac:dyDescent="0.25">
      <c r="A1808" s="228" t="s">
        <v>5926</v>
      </c>
      <c r="B1808" s="138">
        <v>25</v>
      </c>
      <c r="C1808" s="35">
        <v>44684</v>
      </c>
      <c r="D1808" s="59" t="s">
        <v>6036</v>
      </c>
      <c r="E1808" s="37" t="s">
        <v>6037</v>
      </c>
      <c r="F1808" s="36" t="s">
        <v>412</v>
      </c>
      <c r="G1808" s="38" t="s">
        <v>182</v>
      </c>
      <c r="H1808" s="36" t="s">
        <v>183</v>
      </c>
      <c r="I1808" s="58" t="s">
        <v>6038</v>
      </c>
      <c r="J1808" s="40" t="s">
        <v>185</v>
      </c>
      <c r="K1808" s="143" t="s">
        <v>6039</v>
      </c>
      <c r="L1808" s="25"/>
    </row>
    <row r="1809" spans="1:14" ht="15.75" customHeight="1" x14ac:dyDescent="0.25">
      <c r="A1809" s="37" t="s">
        <v>5926</v>
      </c>
      <c r="B1809" s="70">
        <v>24</v>
      </c>
      <c r="C1809" s="71">
        <v>44671</v>
      </c>
      <c r="D1809" s="36" t="s">
        <v>5923</v>
      </c>
      <c r="E1809" s="37" t="s">
        <v>6040</v>
      </c>
      <c r="F1809" s="36" t="s">
        <v>6041</v>
      </c>
      <c r="G1809" s="38" t="s">
        <v>225</v>
      </c>
      <c r="H1809" s="36" t="s">
        <v>183</v>
      </c>
      <c r="I1809" s="257" t="s">
        <v>6042</v>
      </c>
      <c r="J1809" s="40" t="s">
        <v>185</v>
      </c>
      <c r="K1809" s="33" t="s">
        <v>6043</v>
      </c>
      <c r="L1809" s="25"/>
    </row>
    <row r="1810" spans="1:14" ht="15.75" customHeight="1" x14ac:dyDescent="0.25">
      <c r="A1810" s="37" t="s">
        <v>5926</v>
      </c>
      <c r="B1810" s="77">
        <v>7</v>
      </c>
      <c r="C1810" s="103">
        <v>44617</v>
      </c>
      <c r="D1810" s="157" t="s">
        <v>6044</v>
      </c>
      <c r="E1810" s="37" t="s">
        <v>6045</v>
      </c>
      <c r="F1810" s="36" t="s">
        <v>307</v>
      </c>
      <c r="G1810" s="36" t="s">
        <v>194</v>
      </c>
      <c r="H1810" s="36" t="s">
        <v>3169</v>
      </c>
      <c r="I1810" s="58" t="s">
        <v>6046</v>
      </c>
      <c r="J1810" s="40" t="s">
        <v>185</v>
      </c>
      <c r="K1810" s="143" t="s">
        <v>6047</v>
      </c>
      <c r="L1810" s="25"/>
    </row>
    <row r="1811" spans="1:14" ht="15.75" customHeight="1" x14ac:dyDescent="0.25">
      <c r="A1811" s="37" t="s">
        <v>5926</v>
      </c>
      <c r="B1811" s="70">
        <v>6</v>
      </c>
      <c r="C1811" s="71">
        <v>44601</v>
      </c>
      <c r="D1811" s="36" t="s">
        <v>4745</v>
      </c>
      <c r="E1811" s="37" t="s">
        <v>6048</v>
      </c>
      <c r="F1811" s="78"/>
      <c r="G1811" s="38"/>
      <c r="H1811" s="36"/>
      <c r="I1811" s="257"/>
      <c r="J1811" s="40" t="s">
        <v>185</v>
      </c>
      <c r="K1811" s="33" t="s">
        <v>6049</v>
      </c>
      <c r="L1811" s="25"/>
    </row>
    <row r="1812" spans="1:14" ht="15.75" customHeight="1" x14ac:dyDescent="0.25">
      <c r="A1812" s="150" t="s">
        <v>5984</v>
      </c>
      <c r="B1812" s="154">
        <v>5</v>
      </c>
      <c r="C1812" s="35">
        <v>44921</v>
      </c>
      <c r="D1812" s="59" t="s">
        <v>4632</v>
      </c>
      <c r="E1812" s="73" t="s">
        <v>6050</v>
      </c>
      <c r="F1812" s="36" t="s">
        <v>249</v>
      </c>
      <c r="G1812" s="52" t="s">
        <v>185</v>
      </c>
      <c r="H1812" s="52" t="s">
        <v>361</v>
      </c>
      <c r="I1812" s="52" t="s">
        <v>6051</v>
      </c>
      <c r="J1812" s="40" t="s">
        <v>185</v>
      </c>
      <c r="K1812" s="331" t="s">
        <v>6052</v>
      </c>
      <c r="L1812" s="155"/>
      <c r="M1812" s="156"/>
      <c r="N1812" s="156"/>
    </row>
    <row r="1813" spans="1:14" ht="131.25" customHeight="1" x14ac:dyDescent="0.25">
      <c r="A1813" s="37" t="s">
        <v>5926</v>
      </c>
      <c r="B1813" s="70">
        <v>5</v>
      </c>
      <c r="C1813" s="71">
        <v>44588</v>
      </c>
      <c r="D1813" s="36" t="s">
        <v>6053</v>
      </c>
      <c r="E1813" s="37" t="s">
        <v>6054</v>
      </c>
      <c r="F1813" s="78" t="s">
        <v>6055</v>
      </c>
      <c r="G1813" s="38" t="s">
        <v>182</v>
      </c>
      <c r="H1813" s="36" t="s">
        <v>183</v>
      </c>
      <c r="I1813" s="257" t="s">
        <v>6056</v>
      </c>
      <c r="J1813" s="40" t="s">
        <v>185</v>
      </c>
      <c r="K1813" s="41" t="s">
        <v>6057</v>
      </c>
      <c r="L1813" s="25"/>
    </row>
    <row r="1814" spans="1:14" ht="31.5" customHeight="1" x14ac:dyDescent="0.25">
      <c r="A1814" s="37" t="s">
        <v>5926</v>
      </c>
      <c r="B1814" s="70">
        <v>2</v>
      </c>
      <c r="C1814" s="71">
        <v>44582</v>
      </c>
      <c r="D1814" s="36" t="s">
        <v>6058</v>
      </c>
      <c r="E1814" s="37" t="s">
        <v>6059</v>
      </c>
      <c r="F1814" s="36" t="s">
        <v>3574</v>
      </c>
      <c r="G1814" s="38" t="s">
        <v>182</v>
      </c>
      <c r="H1814" s="36" t="s">
        <v>3027</v>
      </c>
      <c r="I1814" s="45" t="s">
        <v>6060</v>
      </c>
      <c r="J1814" s="40" t="s">
        <v>185</v>
      </c>
      <c r="K1814" s="33" t="s">
        <v>6061</v>
      </c>
      <c r="L1814" s="25"/>
    </row>
    <row r="1815" spans="1:14" ht="67.5" customHeight="1" x14ac:dyDescent="0.25">
      <c r="A1815" s="37" t="s">
        <v>5926</v>
      </c>
      <c r="B1815" s="138">
        <v>1</v>
      </c>
      <c r="C1815" s="35">
        <v>44736</v>
      </c>
      <c r="D1815" s="240" t="s">
        <v>6062</v>
      </c>
      <c r="E1815" s="37" t="s">
        <v>6063</v>
      </c>
      <c r="F1815" s="36" t="s">
        <v>1122</v>
      </c>
      <c r="G1815" s="38" t="s">
        <v>185</v>
      </c>
      <c r="H1815" s="36" t="s">
        <v>195</v>
      </c>
      <c r="I1815" s="59" t="s">
        <v>6064</v>
      </c>
      <c r="J1815" s="59" t="s">
        <v>185</v>
      </c>
      <c r="K1815" s="143" t="s">
        <v>6065</v>
      </c>
      <c r="L1815" s="151"/>
      <c r="M1815" s="152"/>
      <c r="N1815" s="152"/>
    </row>
    <row r="1816" spans="1:14" ht="15.75" customHeight="1" x14ac:dyDescent="0.25">
      <c r="A1816" s="37" t="s">
        <v>5926</v>
      </c>
      <c r="B1816" s="70">
        <v>1</v>
      </c>
      <c r="C1816" s="71">
        <v>44566</v>
      </c>
      <c r="D1816" s="36" t="s">
        <v>6058</v>
      </c>
      <c r="E1816" s="37" t="s">
        <v>6066</v>
      </c>
      <c r="F1816" s="59" t="s">
        <v>3164</v>
      </c>
      <c r="G1816" s="38" t="s">
        <v>182</v>
      </c>
      <c r="H1816" s="36" t="s">
        <v>183</v>
      </c>
      <c r="I1816" s="58" t="s">
        <v>6067</v>
      </c>
      <c r="J1816" s="40" t="s">
        <v>185</v>
      </c>
      <c r="K1816" s="33" t="s">
        <v>6068</v>
      </c>
      <c r="L1816" s="25"/>
    </row>
    <row r="1817" spans="1:14" ht="21.75" customHeight="1" x14ac:dyDescent="0.25">
      <c r="A1817" s="37" t="s">
        <v>5926</v>
      </c>
      <c r="B1817" s="70">
        <v>27</v>
      </c>
      <c r="C1817" s="71">
        <v>44498</v>
      </c>
      <c r="D1817" s="36" t="s">
        <v>3444</v>
      </c>
      <c r="E1817" s="37" t="s">
        <v>6069</v>
      </c>
      <c r="F1817" s="36" t="s">
        <v>6070</v>
      </c>
      <c r="G1817" s="36" t="s">
        <v>194</v>
      </c>
      <c r="H1817" s="36" t="s">
        <v>6071</v>
      </c>
      <c r="I1817" s="45" t="s">
        <v>6072</v>
      </c>
      <c r="J1817" s="40" t="s">
        <v>185</v>
      </c>
      <c r="K1817" s="33" t="s">
        <v>6073</v>
      </c>
      <c r="L1817" s="25"/>
    </row>
    <row r="1818" spans="1:14" ht="21.75" customHeight="1" x14ac:dyDescent="0.25">
      <c r="A1818" s="37" t="s">
        <v>5926</v>
      </c>
      <c r="B1818" s="70">
        <v>18</v>
      </c>
      <c r="C1818" s="71">
        <v>44356</v>
      </c>
      <c r="D1818" s="36" t="s">
        <v>3005</v>
      </c>
      <c r="E1818" s="37" t="s">
        <v>6074</v>
      </c>
      <c r="F1818" s="36" t="s">
        <v>307</v>
      </c>
      <c r="G1818" s="38" t="s">
        <v>225</v>
      </c>
      <c r="H1818" s="36" t="s">
        <v>183</v>
      </c>
      <c r="I1818" s="58" t="s">
        <v>6075</v>
      </c>
      <c r="J1818" s="40" t="s">
        <v>185</v>
      </c>
      <c r="K1818" s="33" t="s">
        <v>6076</v>
      </c>
      <c r="L1818" s="25"/>
    </row>
    <row r="1819" spans="1:14" ht="27.75" customHeight="1" x14ac:dyDescent="0.25">
      <c r="A1819" s="37" t="s">
        <v>5926</v>
      </c>
      <c r="B1819" s="77">
        <v>13</v>
      </c>
      <c r="C1819" s="71">
        <v>44301</v>
      </c>
      <c r="D1819" s="36" t="s">
        <v>6077</v>
      </c>
      <c r="E1819" s="120" t="s">
        <v>6078</v>
      </c>
      <c r="F1819" s="36" t="s">
        <v>459</v>
      </c>
      <c r="G1819" s="38" t="s">
        <v>182</v>
      </c>
      <c r="H1819" s="36" t="s">
        <v>183</v>
      </c>
      <c r="I1819" s="257" t="s">
        <v>6079</v>
      </c>
      <c r="J1819" s="40" t="s">
        <v>185</v>
      </c>
      <c r="K1819" s="33" t="s">
        <v>6080</v>
      </c>
      <c r="L1819" s="25"/>
    </row>
    <row r="1820" spans="1:14" ht="15.75" customHeight="1" x14ac:dyDescent="0.25">
      <c r="A1820" s="37" t="s">
        <v>5926</v>
      </c>
      <c r="B1820" s="77">
        <v>20</v>
      </c>
      <c r="C1820" s="71">
        <v>44294</v>
      </c>
      <c r="D1820" s="36" t="s">
        <v>6058</v>
      </c>
      <c r="E1820" s="120" t="s">
        <v>6081</v>
      </c>
      <c r="F1820" s="36" t="s">
        <v>360</v>
      </c>
      <c r="G1820" s="38" t="s">
        <v>182</v>
      </c>
      <c r="H1820" s="102" t="s">
        <v>6082</v>
      </c>
      <c r="I1820" s="257" t="s">
        <v>6083</v>
      </c>
      <c r="J1820" s="40" t="s">
        <v>185</v>
      </c>
      <c r="K1820" s="325"/>
      <c r="L1820" s="25"/>
    </row>
    <row r="1821" spans="1:14" ht="15.75" customHeight="1" x14ac:dyDescent="0.25">
      <c r="A1821" s="37" t="s">
        <v>5926</v>
      </c>
      <c r="B1821" s="77">
        <v>11</v>
      </c>
      <c r="C1821" s="71">
        <v>44273</v>
      </c>
      <c r="D1821" s="36" t="s">
        <v>3444</v>
      </c>
      <c r="E1821" s="120" t="s">
        <v>6084</v>
      </c>
      <c r="F1821" s="78" t="s">
        <v>514</v>
      </c>
      <c r="G1821" s="38" t="s">
        <v>182</v>
      </c>
      <c r="H1821" s="78" t="s">
        <v>6085</v>
      </c>
      <c r="I1821" s="257" t="s">
        <v>6086</v>
      </c>
      <c r="J1821" s="40" t="s">
        <v>185</v>
      </c>
      <c r="K1821" s="33" t="s">
        <v>6087</v>
      </c>
      <c r="L1821" s="25"/>
    </row>
    <row r="1822" spans="1:14" ht="15.75" customHeight="1" x14ac:dyDescent="0.25">
      <c r="A1822" s="37" t="s">
        <v>5926</v>
      </c>
      <c r="B1822" s="77">
        <v>9</v>
      </c>
      <c r="C1822" s="71">
        <v>44265</v>
      </c>
      <c r="D1822" s="36" t="s">
        <v>3444</v>
      </c>
      <c r="E1822" s="120" t="s">
        <v>6088</v>
      </c>
      <c r="F1822" s="36" t="s">
        <v>452</v>
      </c>
      <c r="G1822" s="38" t="s">
        <v>182</v>
      </c>
      <c r="H1822" s="36" t="s">
        <v>183</v>
      </c>
      <c r="I1822" s="257" t="s">
        <v>6089</v>
      </c>
      <c r="J1822" s="40" t="s">
        <v>185</v>
      </c>
      <c r="K1822" s="33" t="s">
        <v>6090</v>
      </c>
      <c r="L1822" s="25"/>
    </row>
    <row r="1823" spans="1:14" ht="26.25" customHeight="1" x14ac:dyDescent="0.25">
      <c r="A1823" s="37" t="s">
        <v>6091</v>
      </c>
      <c r="B1823" s="77">
        <v>1</v>
      </c>
      <c r="C1823" s="177">
        <v>44258</v>
      </c>
      <c r="D1823" s="157" t="s">
        <v>6092</v>
      </c>
      <c r="E1823" s="120" t="s">
        <v>6093</v>
      </c>
      <c r="F1823" s="78" t="s">
        <v>6094</v>
      </c>
      <c r="G1823" s="38" t="s">
        <v>182</v>
      </c>
      <c r="H1823" s="78" t="s">
        <v>6095</v>
      </c>
      <c r="I1823" s="257" t="s">
        <v>6096</v>
      </c>
      <c r="J1823" s="40" t="s">
        <v>185</v>
      </c>
      <c r="K1823" s="33" t="s">
        <v>6097</v>
      </c>
      <c r="L1823" s="25"/>
    </row>
    <row r="1824" spans="1:14" ht="15.75" customHeight="1" x14ac:dyDescent="0.25">
      <c r="A1824" s="37" t="s">
        <v>5926</v>
      </c>
      <c r="B1824" s="77">
        <v>5</v>
      </c>
      <c r="C1824" s="103">
        <v>44231</v>
      </c>
      <c r="D1824" s="157" t="s">
        <v>3444</v>
      </c>
      <c r="E1824" s="120" t="s">
        <v>6098</v>
      </c>
      <c r="F1824" s="36" t="s">
        <v>452</v>
      </c>
      <c r="G1824" s="38" t="s">
        <v>182</v>
      </c>
      <c r="H1824" s="36" t="s">
        <v>361</v>
      </c>
      <c r="I1824" s="257" t="s">
        <v>6099</v>
      </c>
      <c r="J1824" s="40" t="s">
        <v>185</v>
      </c>
      <c r="K1824" s="33" t="s">
        <v>6100</v>
      </c>
      <c r="L1824" s="25"/>
    </row>
    <row r="1825" spans="1:12" ht="15.75" customHeight="1" x14ac:dyDescent="0.25">
      <c r="A1825" s="37" t="s">
        <v>6101</v>
      </c>
      <c r="B1825" s="77">
        <v>2</v>
      </c>
      <c r="C1825" s="103">
        <v>44224</v>
      </c>
      <c r="D1825" s="157" t="s">
        <v>3444</v>
      </c>
      <c r="E1825" s="120" t="s">
        <v>6102</v>
      </c>
      <c r="F1825" s="36" t="s">
        <v>452</v>
      </c>
      <c r="G1825" s="38" t="s">
        <v>182</v>
      </c>
      <c r="H1825" s="36" t="s">
        <v>361</v>
      </c>
      <c r="I1825" s="257" t="s">
        <v>802</v>
      </c>
      <c r="J1825" s="40" t="s">
        <v>185</v>
      </c>
      <c r="K1825" s="41" t="s">
        <v>6103</v>
      </c>
      <c r="L1825" s="25"/>
    </row>
    <row r="1826" spans="1:12" ht="75.75" customHeight="1" x14ac:dyDescent="0.25">
      <c r="A1826" s="37" t="s">
        <v>5926</v>
      </c>
      <c r="B1826" s="77">
        <v>1</v>
      </c>
      <c r="C1826" s="103">
        <v>44232</v>
      </c>
      <c r="D1826" s="157" t="s">
        <v>6104</v>
      </c>
      <c r="E1826" s="120" t="s">
        <v>6105</v>
      </c>
      <c r="F1826" s="36" t="s">
        <v>360</v>
      </c>
      <c r="G1826" s="38" t="s">
        <v>182</v>
      </c>
      <c r="H1826" s="36" t="s">
        <v>361</v>
      </c>
      <c r="I1826" s="257" t="s">
        <v>6106</v>
      </c>
      <c r="J1826" s="40" t="s">
        <v>185</v>
      </c>
      <c r="K1826" s="33" t="s">
        <v>6107</v>
      </c>
      <c r="L1826" s="25"/>
    </row>
    <row r="1827" spans="1:12" ht="38.25" customHeight="1" x14ac:dyDescent="0.25">
      <c r="A1827" s="37" t="s">
        <v>5926</v>
      </c>
      <c r="B1827" s="77">
        <v>2</v>
      </c>
      <c r="C1827" s="103">
        <v>44211</v>
      </c>
      <c r="D1827" s="157" t="s">
        <v>4745</v>
      </c>
      <c r="E1827" s="120" t="s">
        <v>6108</v>
      </c>
      <c r="F1827" s="78" t="s">
        <v>181</v>
      </c>
      <c r="G1827" s="38" t="s">
        <v>182</v>
      </c>
      <c r="H1827" s="36" t="s">
        <v>361</v>
      </c>
      <c r="I1827" s="257" t="s">
        <v>5284</v>
      </c>
      <c r="J1827" s="40" t="s">
        <v>185</v>
      </c>
      <c r="K1827" s="33" t="s">
        <v>6109</v>
      </c>
      <c r="L1827" s="25"/>
    </row>
    <row r="1828" spans="1:12" ht="33.75" customHeight="1" x14ac:dyDescent="0.25">
      <c r="A1828" s="37" t="s">
        <v>5926</v>
      </c>
      <c r="B1828" s="77">
        <v>1</v>
      </c>
      <c r="C1828" s="103">
        <v>44203</v>
      </c>
      <c r="D1828" s="157" t="s">
        <v>4745</v>
      </c>
      <c r="E1828" s="120" t="s">
        <v>6108</v>
      </c>
      <c r="F1828" s="78" t="s">
        <v>181</v>
      </c>
      <c r="G1828" s="38" t="s">
        <v>182</v>
      </c>
      <c r="H1828" s="36" t="s">
        <v>361</v>
      </c>
      <c r="I1828" s="257" t="s">
        <v>5284</v>
      </c>
      <c r="J1828" s="40" t="s">
        <v>185</v>
      </c>
      <c r="K1828" s="33" t="s">
        <v>6110</v>
      </c>
      <c r="L1828" s="25"/>
    </row>
    <row r="1829" spans="1:12" ht="25.5" customHeight="1" x14ac:dyDescent="0.25">
      <c r="A1829" s="37" t="s">
        <v>5926</v>
      </c>
      <c r="B1829" s="77">
        <v>104</v>
      </c>
      <c r="C1829" s="103">
        <v>44195</v>
      </c>
      <c r="D1829" s="157" t="s">
        <v>4745</v>
      </c>
      <c r="E1829" s="120" t="s">
        <v>6111</v>
      </c>
      <c r="F1829" s="78" t="s">
        <v>181</v>
      </c>
      <c r="G1829" s="38" t="s">
        <v>182</v>
      </c>
      <c r="H1829" s="36" t="s">
        <v>361</v>
      </c>
      <c r="I1829" s="257" t="s">
        <v>5284</v>
      </c>
      <c r="J1829" s="40" t="s">
        <v>185</v>
      </c>
      <c r="K1829" s="33" t="s">
        <v>6112</v>
      </c>
      <c r="L1829" s="25"/>
    </row>
    <row r="1830" spans="1:12" ht="15.75" customHeight="1" x14ac:dyDescent="0.25">
      <c r="A1830" s="37" t="s">
        <v>5926</v>
      </c>
      <c r="B1830" s="77">
        <v>55</v>
      </c>
      <c r="C1830" s="103">
        <v>44024</v>
      </c>
      <c r="D1830" s="157" t="s">
        <v>6113</v>
      </c>
      <c r="E1830" s="120" t="s">
        <v>6114</v>
      </c>
      <c r="F1830" s="78" t="s">
        <v>1245</v>
      </c>
      <c r="G1830" s="38" t="s">
        <v>182</v>
      </c>
      <c r="H1830" s="36" t="s">
        <v>361</v>
      </c>
      <c r="I1830" s="257" t="s">
        <v>6115</v>
      </c>
      <c r="J1830" s="40" t="s">
        <v>185</v>
      </c>
      <c r="K1830" s="33" t="s">
        <v>6116</v>
      </c>
      <c r="L1830" s="25"/>
    </row>
    <row r="1831" spans="1:12" ht="26.25" customHeight="1" x14ac:dyDescent="0.25">
      <c r="A1831" s="37" t="s">
        <v>5926</v>
      </c>
      <c r="B1831" s="77">
        <v>44</v>
      </c>
      <c r="C1831" s="103">
        <v>43957</v>
      </c>
      <c r="D1831" s="157" t="s">
        <v>4745</v>
      </c>
      <c r="E1831" s="120" t="s">
        <v>6117</v>
      </c>
      <c r="F1831" s="36" t="s">
        <v>307</v>
      </c>
      <c r="G1831" s="38" t="s">
        <v>225</v>
      </c>
      <c r="H1831" s="36" t="s">
        <v>183</v>
      </c>
      <c r="I1831" s="257" t="s">
        <v>6118</v>
      </c>
      <c r="J1831" s="40" t="s">
        <v>185</v>
      </c>
      <c r="K1831" s="33" t="s">
        <v>6119</v>
      </c>
      <c r="L1831" s="25"/>
    </row>
    <row r="1832" spans="1:12" ht="28.5" customHeight="1" x14ac:dyDescent="0.25">
      <c r="A1832" s="37" t="s">
        <v>5926</v>
      </c>
      <c r="B1832" s="77">
        <v>43</v>
      </c>
      <c r="C1832" s="103">
        <v>43957</v>
      </c>
      <c r="D1832" s="157" t="s">
        <v>4745</v>
      </c>
      <c r="E1832" s="120" t="s">
        <v>6120</v>
      </c>
      <c r="F1832" s="78"/>
      <c r="G1832" s="38"/>
      <c r="H1832" s="36"/>
      <c r="I1832" s="257"/>
      <c r="J1832" s="40" t="s">
        <v>185</v>
      </c>
      <c r="K1832" s="33" t="s">
        <v>6121</v>
      </c>
      <c r="L1832" s="25"/>
    </row>
    <row r="1833" spans="1:12" ht="15.75" customHeight="1" x14ac:dyDescent="0.25">
      <c r="A1833" s="37" t="s">
        <v>5926</v>
      </c>
      <c r="B1833" s="77">
        <v>33</v>
      </c>
      <c r="C1833" s="103">
        <v>44123</v>
      </c>
      <c r="D1833" s="157" t="s">
        <v>3444</v>
      </c>
      <c r="E1833" s="120" t="s">
        <v>6122</v>
      </c>
      <c r="F1833" s="36" t="s">
        <v>452</v>
      </c>
      <c r="G1833" s="38" t="s">
        <v>182</v>
      </c>
      <c r="H1833" s="36" t="s">
        <v>361</v>
      </c>
      <c r="I1833" s="257" t="s">
        <v>6123</v>
      </c>
      <c r="J1833" s="40" t="s">
        <v>185</v>
      </c>
      <c r="K1833" s="33" t="s">
        <v>6124</v>
      </c>
      <c r="L1833" s="25"/>
    </row>
    <row r="1834" spans="1:12" ht="15.75" customHeight="1" x14ac:dyDescent="0.25">
      <c r="A1834" s="37" t="s">
        <v>5926</v>
      </c>
      <c r="B1834" s="77">
        <v>25</v>
      </c>
      <c r="C1834" s="103">
        <v>44062</v>
      </c>
      <c r="D1834" s="157" t="s">
        <v>3444</v>
      </c>
      <c r="E1834" s="120" t="s">
        <v>6125</v>
      </c>
      <c r="F1834" s="36" t="s">
        <v>452</v>
      </c>
      <c r="G1834" s="38" t="s">
        <v>182</v>
      </c>
      <c r="H1834" s="36" t="s">
        <v>183</v>
      </c>
      <c r="I1834" s="257" t="s">
        <v>6123</v>
      </c>
      <c r="J1834" s="40" t="s">
        <v>185</v>
      </c>
      <c r="K1834" s="33" t="s">
        <v>6126</v>
      </c>
      <c r="L1834" s="25"/>
    </row>
    <row r="1835" spans="1:12" ht="24" customHeight="1" x14ac:dyDescent="0.25">
      <c r="A1835" s="37" t="s">
        <v>5926</v>
      </c>
      <c r="B1835" s="77">
        <v>24</v>
      </c>
      <c r="C1835" s="103">
        <v>43902</v>
      </c>
      <c r="D1835" s="157" t="s">
        <v>4745</v>
      </c>
      <c r="E1835" s="100" t="s">
        <v>6127</v>
      </c>
      <c r="F1835" s="40" t="s">
        <v>307</v>
      </c>
      <c r="G1835" s="38" t="s">
        <v>194</v>
      </c>
      <c r="H1835" s="36" t="s">
        <v>361</v>
      </c>
      <c r="I1835" s="257" t="s">
        <v>6128</v>
      </c>
      <c r="J1835" s="40" t="s">
        <v>185</v>
      </c>
      <c r="K1835" s="33" t="s">
        <v>6129</v>
      </c>
      <c r="L1835" s="25"/>
    </row>
    <row r="1836" spans="1:12" ht="28.5" customHeight="1" x14ac:dyDescent="0.25">
      <c r="A1836" s="37" t="s">
        <v>5926</v>
      </c>
      <c r="B1836" s="77">
        <v>23</v>
      </c>
      <c r="C1836" s="103">
        <v>44031</v>
      </c>
      <c r="D1836" s="157" t="s">
        <v>6130</v>
      </c>
      <c r="E1836" s="120" t="s">
        <v>6131</v>
      </c>
      <c r="F1836" s="78" t="s">
        <v>1245</v>
      </c>
      <c r="G1836" s="36" t="s">
        <v>375</v>
      </c>
      <c r="H1836" s="36" t="s">
        <v>183</v>
      </c>
      <c r="I1836" s="257" t="s">
        <v>184</v>
      </c>
      <c r="J1836" s="40" t="s">
        <v>185</v>
      </c>
      <c r="K1836" s="33" t="s">
        <v>6132</v>
      </c>
      <c r="L1836" s="25"/>
    </row>
    <row r="1837" spans="1:12" ht="24.75" customHeight="1" x14ac:dyDescent="0.25">
      <c r="A1837" s="37" t="s">
        <v>5926</v>
      </c>
      <c r="B1837" s="77">
        <v>20</v>
      </c>
      <c r="C1837" s="103">
        <v>43993</v>
      </c>
      <c r="D1837" s="157" t="s">
        <v>6044</v>
      </c>
      <c r="E1837" s="120" t="s">
        <v>6133</v>
      </c>
      <c r="F1837" s="78" t="s">
        <v>1245</v>
      </c>
      <c r="G1837" s="38" t="s">
        <v>182</v>
      </c>
      <c r="H1837" s="36" t="s">
        <v>361</v>
      </c>
      <c r="I1837" s="257" t="s">
        <v>5284</v>
      </c>
      <c r="J1837" s="40" t="s">
        <v>185</v>
      </c>
      <c r="K1837" s="33" t="s">
        <v>6134</v>
      </c>
      <c r="L1837" s="25"/>
    </row>
    <row r="1838" spans="1:12" ht="15.75" customHeight="1" x14ac:dyDescent="0.25">
      <c r="A1838" s="37" t="s">
        <v>5926</v>
      </c>
      <c r="B1838" s="77">
        <v>20</v>
      </c>
      <c r="C1838" s="103">
        <v>43985</v>
      </c>
      <c r="D1838" s="157" t="s">
        <v>3444</v>
      </c>
      <c r="E1838" s="120" t="s">
        <v>6135</v>
      </c>
      <c r="F1838" s="36" t="s">
        <v>452</v>
      </c>
      <c r="G1838" s="38" t="s">
        <v>182</v>
      </c>
      <c r="H1838" s="36" t="s">
        <v>361</v>
      </c>
      <c r="I1838" s="257" t="s">
        <v>6136</v>
      </c>
      <c r="J1838" s="40" t="s">
        <v>185</v>
      </c>
      <c r="K1838" s="33" t="s">
        <v>6137</v>
      </c>
      <c r="L1838" s="25"/>
    </row>
    <row r="1839" spans="1:12" ht="15.75" customHeight="1" x14ac:dyDescent="0.25">
      <c r="A1839" s="37" t="s">
        <v>5926</v>
      </c>
      <c r="B1839" s="77">
        <v>19</v>
      </c>
      <c r="C1839" s="103">
        <v>43972</v>
      </c>
      <c r="D1839" s="157" t="s">
        <v>3444</v>
      </c>
      <c r="E1839" s="120" t="s">
        <v>6138</v>
      </c>
      <c r="F1839" s="36" t="s">
        <v>452</v>
      </c>
      <c r="G1839" s="38" t="s">
        <v>182</v>
      </c>
      <c r="H1839" s="36" t="s">
        <v>183</v>
      </c>
      <c r="I1839" s="257" t="s">
        <v>6139</v>
      </c>
      <c r="J1839" s="40" t="s">
        <v>185</v>
      </c>
      <c r="K1839" s="33" t="s">
        <v>6140</v>
      </c>
      <c r="L1839" s="332"/>
    </row>
    <row r="1840" spans="1:12" ht="24.75" customHeight="1" x14ac:dyDescent="0.25">
      <c r="A1840" s="37" t="s">
        <v>5926</v>
      </c>
      <c r="B1840" s="77">
        <v>17</v>
      </c>
      <c r="C1840" s="103">
        <v>43962</v>
      </c>
      <c r="D1840" s="157" t="s">
        <v>6044</v>
      </c>
      <c r="E1840" s="120" t="s">
        <v>6141</v>
      </c>
      <c r="F1840" s="78" t="s">
        <v>1245</v>
      </c>
      <c r="G1840" s="38" t="s">
        <v>182</v>
      </c>
      <c r="H1840" s="36" t="s">
        <v>361</v>
      </c>
      <c r="I1840" s="58" t="s">
        <v>6142</v>
      </c>
      <c r="J1840" s="40" t="s">
        <v>185</v>
      </c>
      <c r="K1840" s="33" t="s">
        <v>6143</v>
      </c>
      <c r="L1840" s="25"/>
    </row>
    <row r="1841" spans="1:12" ht="15.75" customHeight="1" x14ac:dyDescent="0.25">
      <c r="A1841" s="37" t="s">
        <v>5926</v>
      </c>
      <c r="B1841" s="77">
        <v>17</v>
      </c>
      <c r="C1841" s="103">
        <v>43929</v>
      </c>
      <c r="D1841" s="157" t="s">
        <v>3444</v>
      </c>
      <c r="E1841" s="120" t="s">
        <v>6144</v>
      </c>
      <c r="F1841" s="36" t="s">
        <v>452</v>
      </c>
      <c r="G1841" s="38" t="s">
        <v>182</v>
      </c>
      <c r="H1841" s="36" t="s">
        <v>183</v>
      </c>
      <c r="I1841" s="257" t="s">
        <v>6145</v>
      </c>
      <c r="J1841" s="40" t="s">
        <v>185</v>
      </c>
      <c r="K1841" s="33" t="s">
        <v>6146</v>
      </c>
      <c r="L1841" s="25"/>
    </row>
    <row r="1842" spans="1:12" ht="15.75" customHeight="1" x14ac:dyDescent="0.25">
      <c r="A1842" s="37" t="s">
        <v>5926</v>
      </c>
      <c r="B1842" s="77">
        <v>8</v>
      </c>
      <c r="C1842" s="103">
        <v>44074</v>
      </c>
      <c r="D1842" s="157" t="s">
        <v>6147</v>
      </c>
      <c r="E1842" s="120" t="s">
        <v>6148</v>
      </c>
      <c r="F1842" s="36" t="s">
        <v>452</v>
      </c>
      <c r="G1842" s="38" t="s">
        <v>182</v>
      </c>
      <c r="H1842" s="36" t="s">
        <v>361</v>
      </c>
      <c r="I1842" s="257" t="s">
        <v>6149</v>
      </c>
      <c r="J1842" s="40" t="s">
        <v>185</v>
      </c>
      <c r="K1842" s="33" t="s">
        <v>6150</v>
      </c>
      <c r="L1842" s="25"/>
    </row>
    <row r="1843" spans="1:12" ht="36.75" customHeight="1" x14ac:dyDescent="0.25">
      <c r="A1843" s="37" t="s">
        <v>5926</v>
      </c>
      <c r="B1843" s="102">
        <v>7</v>
      </c>
      <c r="C1843" s="333">
        <v>44012</v>
      </c>
      <c r="D1843" s="157" t="s">
        <v>6151</v>
      </c>
      <c r="E1843" s="120" t="s">
        <v>6152</v>
      </c>
      <c r="F1843" s="36" t="s">
        <v>452</v>
      </c>
      <c r="G1843" s="38" t="s">
        <v>182</v>
      </c>
      <c r="H1843" s="36" t="s">
        <v>361</v>
      </c>
      <c r="I1843" s="257" t="s">
        <v>6153</v>
      </c>
      <c r="J1843" s="40" t="s">
        <v>185</v>
      </c>
      <c r="K1843" s="33" t="s">
        <v>6154</v>
      </c>
      <c r="L1843" s="334"/>
    </row>
    <row r="1844" spans="1:12" ht="15.75" customHeight="1" x14ac:dyDescent="0.25">
      <c r="A1844" s="37" t="s">
        <v>5926</v>
      </c>
      <c r="B1844" s="77">
        <v>6</v>
      </c>
      <c r="C1844" s="103">
        <v>43882</v>
      </c>
      <c r="D1844" s="157" t="s">
        <v>3444</v>
      </c>
      <c r="E1844" s="120" t="s">
        <v>6155</v>
      </c>
      <c r="F1844" s="78" t="s">
        <v>213</v>
      </c>
      <c r="G1844" s="38" t="s">
        <v>182</v>
      </c>
      <c r="H1844" s="36" t="s">
        <v>183</v>
      </c>
      <c r="I1844" s="58" t="s">
        <v>6156</v>
      </c>
      <c r="J1844" s="40" t="s">
        <v>185</v>
      </c>
      <c r="K1844" s="33" t="s">
        <v>6157</v>
      </c>
      <c r="L1844" s="25"/>
    </row>
    <row r="1845" spans="1:12" ht="34.5" customHeight="1" x14ac:dyDescent="0.25">
      <c r="A1845" s="37" t="s">
        <v>5926</v>
      </c>
      <c r="B1845" s="77">
        <v>3</v>
      </c>
      <c r="C1845" s="103">
        <v>44118</v>
      </c>
      <c r="D1845" s="157" t="s">
        <v>6158</v>
      </c>
      <c r="E1845" s="120" t="s">
        <v>6159</v>
      </c>
      <c r="F1845" s="36" t="s">
        <v>307</v>
      </c>
      <c r="G1845" s="38" t="s">
        <v>225</v>
      </c>
      <c r="H1845" s="36" t="s">
        <v>361</v>
      </c>
      <c r="I1845" s="58" t="s">
        <v>6160</v>
      </c>
      <c r="J1845" s="40" t="s">
        <v>185</v>
      </c>
      <c r="K1845" s="33" t="s">
        <v>6161</v>
      </c>
      <c r="L1845" s="25"/>
    </row>
    <row r="1846" spans="1:12" ht="15.75" customHeight="1" x14ac:dyDescent="0.25">
      <c r="A1846" s="37" t="s">
        <v>5926</v>
      </c>
      <c r="B1846" s="77">
        <v>3</v>
      </c>
      <c r="C1846" s="103">
        <v>43875</v>
      </c>
      <c r="D1846" s="157" t="s">
        <v>3444</v>
      </c>
      <c r="E1846" s="120" t="s">
        <v>6162</v>
      </c>
      <c r="F1846" s="36" t="s">
        <v>452</v>
      </c>
      <c r="G1846" s="38" t="s">
        <v>182</v>
      </c>
      <c r="H1846" s="36" t="s">
        <v>361</v>
      </c>
      <c r="I1846" s="58" t="s">
        <v>6163</v>
      </c>
      <c r="J1846" s="40" t="s">
        <v>185</v>
      </c>
      <c r="K1846" s="33" t="s">
        <v>6164</v>
      </c>
      <c r="L1846" s="25"/>
    </row>
    <row r="1847" spans="1:12" ht="15.75" customHeight="1" x14ac:dyDescent="0.25">
      <c r="A1847" s="37" t="s">
        <v>5926</v>
      </c>
      <c r="B1847" s="77">
        <v>1</v>
      </c>
      <c r="C1847" s="103">
        <v>43846</v>
      </c>
      <c r="D1847" s="157" t="s">
        <v>3444</v>
      </c>
      <c r="E1847" s="120" t="s">
        <v>6165</v>
      </c>
      <c r="F1847" s="36" t="s">
        <v>452</v>
      </c>
      <c r="G1847" s="38" t="s">
        <v>182</v>
      </c>
      <c r="H1847" s="36" t="s">
        <v>183</v>
      </c>
      <c r="I1847" s="257" t="s">
        <v>6166</v>
      </c>
      <c r="J1847" s="40" t="s">
        <v>185</v>
      </c>
      <c r="K1847" s="33" t="s">
        <v>6167</v>
      </c>
      <c r="L1847" s="25"/>
    </row>
    <row r="1848" spans="1:12" ht="36.75" customHeight="1" x14ac:dyDescent="0.25">
      <c r="A1848" s="37" t="s">
        <v>5926</v>
      </c>
      <c r="B1848" s="77">
        <v>36</v>
      </c>
      <c r="C1848" s="103">
        <v>43749</v>
      </c>
      <c r="D1848" s="157" t="s">
        <v>6168</v>
      </c>
      <c r="E1848" s="120" t="s">
        <v>6169</v>
      </c>
      <c r="F1848" s="36" t="s">
        <v>360</v>
      </c>
      <c r="G1848" s="78" t="s">
        <v>225</v>
      </c>
      <c r="H1848" s="36" t="s">
        <v>183</v>
      </c>
      <c r="I1848" s="58" t="s">
        <v>6170</v>
      </c>
      <c r="J1848" s="40" t="s">
        <v>185</v>
      </c>
      <c r="K1848" s="33" t="s">
        <v>6171</v>
      </c>
      <c r="L1848" s="25"/>
    </row>
    <row r="1849" spans="1:12" ht="33.75" customHeight="1" x14ac:dyDescent="0.25">
      <c r="A1849" s="37" t="s">
        <v>5926</v>
      </c>
      <c r="B1849" s="77">
        <v>32</v>
      </c>
      <c r="C1849" s="103">
        <v>43706</v>
      </c>
      <c r="D1849" s="157" t="s">
        <v>6168</v>
      </c>
      <c r="E1849" s="120" t="s">
        <v>6172</v>
      </c>
      <c r="F1849" s="36" t="s">
        <v>459</v>
      </c>
      <c r="G1849" s="36" t="s">
        <v>194</v>
      </c>
      <c r="H1849" s="36" t="s">
        <v>183</v>
      </c>
      <c r="I1849" s="257" t="s">
        <v>6173</v>
      </c>
      <c r="J1849" s="40" t="s">
        <v>185</v>
      </c>
      <c r="K1849" s="33" t="s">
        <v>6174</v>
      </c>
      <c r="L1849" s="25"/>
    </row>
    <row r="1850" spans="1:12" ht="28.5" customHeight="1" x14ac:dyDescent="0.25">
      <c r="A1850" s="37" t="s">
        <v>5926</v>
      </c>
      <c r="B1850" s="77">
        <v>30</v>
      </c>
      <c r="C1850" s="103">
        <v>43749</v>
      </c>
      <c r="D1850" s="157" t="s">
        <v>6044</v>
      </c>
      <c r="E1850" s="120" t="s">
        <v>6175</v>
      </c>
      <c r="F1850" s="36" t="s">
        <v>307</v>
      </c>
      <c r="G1850" s="36" t="s">
        <v>194</v>
      </c>
      <c r="H1850" s="36" t="s">
        <v>183</v>
      </c>
      <c r="I1850" s="58" t="s">
        <v>6046</v>
      </c>
      <c r="J1850" s="40" t="s">
        <v>185</v>
      </c>
      <c r="K1850" s="33" t="s">
        <v>6176</v>
      </c>
      <c r="L1850" s="25"/>
    </row>
    <row r="1851" spans="1:12" ht="30" customHeight="1" x14ac:dyDescent="0.25">
      <c r="A1851" s="37" t="s">
        <v>5926</v>
      </c>
      <c r="B1851" s="77">
        <v>22</v>
      </c>
      <c r="C1851" s="71">
        <v>43650</v>
      </c>
      <c r="D1851" s="157" t="s">
        <v>5840</v>
      </c>
      <c r="E1851" s="120" t="s">
        <v>6177</v>
      </c>
      <c r="F1851" s="78" t="s">
        <v>1245</v>
      </c>
      <c r="G1851" s="78" t="s">
        <v>225</v>
      </c>
      <c r="H1851" s="36" t="s">
        <v>183</v>
      </c>
      <c r="I1851" s="58" t="s">
        <v>6178</v>
      </c>
      <c r="J1851" s="40" t="s">
        <v>185</v>
      </c>
      <c r="K1851" s="33" t="s">
        <v>6179</v>
      </c>
      <c r="L1851" s="25"/>
    </row>
    <row r="1852" spans="1:12" ht="33" customHeight="1" x14ac:dyDescent="0.25">
      <c r="A1852" s="37" t="s">
        <v>5926</v>
      </c>
      <c r="B1852" s="77">
        <v>11</v>
      </c>
      <c r="C1852" s="71">
        <v>43830</v>
      </c>
      <c r="D1852" s="157" t="s">
        <v>6180</v>
      </c>
      <c r="E1852" s="120" t="s">
        <v>6181</v>
      </c>
      <c r="F1852" s="78" t="s">
        <v>181</v>
      </c>
      <c r="G1852" s="78" t="s">
        <v>225</v>
      </c>
      <c r="H1852" s="36" t="s">
        <v>183</v>
      </c>
      <c r="I1852" s="131" t="s">
        <v>5284</v>
      </c>
      <c r="J1852" s="40" t="s">
        <v>185</v>
      </c>
      <c r="K1852" s="33" t="s">
        <v>6182</v>
      </c>
      <c r="L1852" s="25"/>
    </row>
    <row r="1853" spans="1:12" ht="24" customHeight="1" x14ac:dyDescent="0.25">
      <c r="A1853" s="37" t="s">
        <v>5926</v>
      </c>
      <c r="B1853" s="77">
        <v>8</v>
      </c>
      <c r="C1853" s="71">
        <v>43402</v>
      </c>
      <c r="D1853" s="36" t="s">
        <v>6147</v>
      </c>
      <c r="E1853" s="120" t="s">
        <v>6183</v>
      </c>
      <c r="F1853" s="78" t="s">
        <v>514</v>
      </c>
      <c r="G1853" s="78" t="s">
        <v>225</v>
      </c>
      <c r="H1853" s="36" t="s">
        <v>183</v>
      </c>
      <c r="I1853" s="58" t="s">
        <v>6184</v>
      </c>
      <c r="J1853" s="40" t="s">
        <v>185</v>
      </c>
      <c r="K1853" s="33" t="s">
        <v>6185</v>
      </c>
      <c r="L1853" s="25"/>
    </row>
    <row r="1854" spans="1:12" ht="25.5" customHeight="1" x14ac:dyDescent="0.25">
      <c r="A1854" s="37" t="s">
        <v>5926</v>
      </c>
      <c r="B1854" s="77">
        <v>17</v>
      </c>
      <c r="C1854" s="71">
        <v>40252</v>
      </c>
      <c r="D1854" s="36" t="s">
        <v>6186</v>
      </c>
      <c r="E1854" s="120" t="s">
        <v>6187</v>
      </c>
      <c r="F1854" s="78" t="s">
        <v>514</v>
      </c>
      <c r="G1854" s="38" t="s">
        <v>182</v>
      </c>
      <c r="H1854" s="36" t="s">
        <v>361</v>
      </c>
      <c r="I1854" s="58" t="s">
        <v>6188</v>
      </c>
      <c r="J1854" s="40" t="s">
        <v>185</v>
      </c>
      <c r="K1854" s="33" t="s">
        <v>6189</v>
      </c>
      <c r="L1854" s="25"/>
    </row>
    <row r="1855" spans="1:12" ht="25.5" customHeight="1" x14ac:dyDescent="0.25">
      <c r="A1855" s="37" t="s">
        <v>6190</v>
      </c>
      <c r="B1855" s="77">
        <v>1</v>
      </c>
      <c r="C1855" s="71">
        <v>45798</v>
      </c>
      <c r="D1855" s="36" t="s">
        <v>4652</v>
      </c>
      <c r="E1855" s="120" t="s">
        <v>6191</v>
      </c>
      <c r="F1855" s="78"/>
      <c r="G1855" s="38"/>
      <c r="H1855" s="36"/>
      <c r="I1855" s="58"/>
      <c r="J1855" s="40"/>
      <c r="K1855" s="46" t="s">
        <v>6192</v>
      </c>
      <c r="L1855" s="25"/>
    </row>
    <row r="1856" spans="1:12" ht="86.25" customHeight="1" x14ac:dyDescent="0.25">
      <c r="A1856" s="37" t="s">
        <v>6190</v>
      </c>
      <c r="B1856" s="77">
        <v>1</v>
      </c>
      <c r="C1856" s="71">
        <v>44722</v>
      </c>
      <c r="D1856" s="36" t="s">
        <v>3956</v>
      </c>
      <c r="E1856" s="45" t="s">
        <v>6193</v>
      </c>
      <c r="F1856" s="78" t="s">
        <v>502</v>
      </c>
      <c r="G1856" s="38" t="s">
        <v>182</v>
      </c>
      <c r="H1856" s="36" t="s">
        <v>361</v>
      </c>
      <c r="I1856" s="58" t="s">
        <v>6194</v>
      </c>
      <c r="J1856" s="40" t="s">
        <v>185</v>
      </c>
      <c r="K1856" s="143" t="s">
        <v>6195</v>
      </c>
      <c r="L1856" s="25"/>
    </row>
    <row r="1857" spans="1:12" ht="24" customHeight="1" x14ac:dyDescent="0.25">
      <c r="A1857" s="37" t="s">
        <v>6190</v>
      </c>
      <c r="B1857" s="77">
        <v>2</v>
      </c>
      <c r="C1857" s="71">
        <v>43628</v>
      </c>
      <c r="D1857" s="36" t="s">
        <v>3956</v>
      </c>
      <c r="E1857" s="37" t="s">
        <v>6196</v>
      </c>
      <c r="F1857" s="78" t="s">
        <v>445</v>
      </c>
      <c r="G1857" s="38" t="s">
        <v>182</v>
      </c>
      <c r="H1857" s="36" t="s">
        <v>361</v>
      </c>
      <c r="I1857" s="58" t="s">
        <v>6197</v>
      </c>
      <c r="J1857" s="40" t="s">
        <v>185</v>
      </c>
      <c r="K1857" s="33" t="s">
        <v>6198</v>
      </c>
      <c r="L1857" s="25"/>
    </row>
    <row r="1858" spans="1:12" ht="26.25" customHeight="1" x14ac:dyDescent="0.25">
      <c r="A1858" s="37" t="s">
        <v>6190</v>
      </c>
      <c r="B1858" s="77">
        <v>1</v>
      </c>
      <c r="C1858" s="71">
        <v>43496</v>
      </c>
      <c r="D1858" s="36" t="s">
        <v>3956</v>
      </c>
      <c r="E1858" s="37" t="s">
        <v>6199</v>
      </c>
      <c r="F1858" s="36" t="s">
        <v>574</v>
      </c>
      <c r="G1858" s="38" t="s">
        <v>182</v>
      </c>
      <c r="H1858" s="36" t="s">
        <v>361</v>
      </c>
      <c r="I1858" s="58" t="s">
        <v>6200</v>
      </c>
      <c r="J1858" s="40" t="s">
        <v>185</v>
      </c>
      <c r="K1858" s="33" t="s">
        <v>6201</v>
      </c>
      <c r="L1858" s="25"/>
    </row>
    <row r="1859" spans="1:12" ht="23.25" customHeight="1" x14ac:dyDescent="0.25">
      <c r="A1859" s="37" t="s">
        <v>6202</v>
      </c>
      <c r="B1859" s="77">
        <v>4</v>
      </c>
      <c r="C1859" s="71">
        <v>43448</v>
      </c>
      <c r="D1859" s="36" t="s">
        <v>6203</v>
      </c>
      <c r="E1859" s="37" t="s">
        <v>6204</v>
      </c>
      <c r="F1859" s="36" t="s">
        <v>459</v>
      </c>
      <c r="G1859" s="38" t="s">
        <v>182</v>
      </c>
      <c r="H1859" s="36" t="s">
        <v>361</v>
      </c>
      <c r="I1859" s="58" t="s">
        <v>6205</v>
      </c>
      <c r="J1859" s="40" t="s">
        <v>185</v>
      </c>
      <c r="K1859" s="33" t="s">
        <v>6206</v>
      </c>
      <c r="L1859" s="25"/>
    </row>
    <row r="1860" spans="1:12" ht="15.75" customHeight="1" x14ac:dyDescent="0.25">
      <c r="A1860" s="92" t="s">
        <v>4657</v>
      </c>
      <c r="B1860" s="77">
        <v>3097</v>
      </c>
      <c r="C1860" s="103">
        <v>43906</v>
      </c>
      <c r="D1860" s="157" t="s">
        <v>4943</v>
      </c>
      <c r="E1860" s="120" t="s">
        <v>6207</v>
      </c>
      <c r="F1860" s="78" t="s">
        <v>1245</v>
      </c>
      <c r="G1860" s="38" t="s">
        <v>182</v>
      </c>
      <c r="H1860" s="36" t="s">
        <v>361</v>
      </c>
      <c r="I1860" s="58" t="s">
        <v>4761</v>
      </c>
      <c r="J1860" s="40" t="s">
        <v>185</v>
      </c>
      <c r="K1860" s="33" t="s">
        <v>6208</v>
      </c>
      <c r="L1860" s="25"/>
    </row>
    <row r="1861" spans="1:12" ht="15.75" customHeight="1" x14ac:dyDescent="0.25">
      <c r="A1861" s="92" t="s">
        <v>4657</v>
      </c>
      <c r="B1861" s="59">
        <v>160</v>
      </c>
      <c r="C1861" s="144">
        <v>35260</v>
      </c>
      <c r="D1861" s="59" t="s">
        <v>2889</v>
      </c>
      <c r="E1861" s="37" t="s">
        <v>6209</v>
      </c>
      <c r="F1861" s="59" t="s">
        <v>213</v>
      </c>
      <c r="G1861" s="78" t="s">
        <v>231</v>
      </c>
      <c r="H1861" s="36" t="s">
        <v>6210</v>
      </c>
      <c r="I1861" s="45" t="s">
        <v>6211</v>
      </c>
      <c r="J1861" s="40" t="s">
        <v>185</v>
      </c>
      <c r="K1861" s="33" t="s">
        <v>2892</v>
      </c>
    </row>
    <row r="1862" spans="1:12" ht="43.5" customHeight="1" x14ac:dyDescent="0.25">
      <c r="A1862" s="37" t="s">
        <v>4964</v>
      </c>
      <c r="B1862" s="77">
        <v>98</v>
      </c>
      <c r="C1862" s="71">
        <v>42736</v>
      </c>
      <c r="D1862" s="157" t="s">
        <v>3956</v>
      </c>
      <c r="E1862" s="37" t="s">
        <v>6212</v>
      </c>
      <c r="F1862" s="78" t="s">
        <v>650</v>
      </c>
      <c r="G1862" s="38" t="s">
        <v>182</v>
      </c>
      <c r="H1862" s="36" t="s">
        <v>361</v>
      </c>
      <c r="I1862" s="58" t="s">
        <v>2689</v>
      </c>
      <c r="J1862" s="40" t="s">
        <v>185</v>
      </c>
      <c r="K1862" s="33" t="s">
        <v>6213</v>
      </c>
      <c r="L1862" s="25"/>
    </row>
    <row r="1863" spans="1:12" ht="15.75" customHeight="1" x14ac:dyDescent="0.25">
      <c r="A1863" s="37" t="s">
        <v>4964</v>
      </c>
      <c r="B1863" s="77">
        <v>46</v>
      </c>
      <c r="C1863" s="71">
        <v>43006</v>
      </c>
      <c r="D1863" s="157" t="s">
        <v>3956</v>
      </c>
      <c r="E1863" s="37" t="s">
        <v>6214</v>
      </c>
      <c r="F1863" s="78" t="s">
        <v>650</v>
      </c>
      <c r="G1863" s="38" t="s">
        <v>182</v>
      </c>
      <c r="H1863" s="78" t="s">
        <v>679</v>
      </c>
      <c r="I1863" s="58" t="s">
        <v>2689</v>
      </c>
      <c r="J1863" s="40" t="s">
        <v>185</v>
      </c>
      <c r="K1863" s="33" t="s">
        <v>6215</v>
      </c>
      <c r="L1863" s="25"/>
    </row>
    <row r="1864" spans="1:12" ht="214.5" customHeight="1" x14ac:dyDescent="0.25">
      <c r="A1864" s="73" t="s">
        <v>6216</v>
      </c>
      <c r="B1864" s="77">
        <v>22</v>
      </c>
      <c r="C1864" s="71">
        <v>45624</v>
      </c>
      <c r="D1864" s="59" t="s">
        <v>3956</v>
      </c>
      <c r="E1864" s="37" t="s">
        <v>6217</v>
      </c>
      <c r="F1864" s="59" t="s">
        <v>6218</v>
      </c>
      <c r="G1864" s="38" t="s">
        <v>6219</v>
      </c>
      <c r="H1864" s="36" t="s">
        <v>3027</v>
      </c>
      <c r="I1864" s="36" t="s">
        <v>6220</v>
      </c>
      <c r="J1864" s="40" t="s">
        <v>185</v>
      </c>
      <c r="K1864" s="46" t="s">
        <v>6221</v>
      </c>
      <c r="L1864" s="25"/>
    </row>
    <row r="1865" spans="1:12" ht="36.75" customHeight="1" x14ac:dyDescent="0.25">
      <c r="A1865" s="73" t="s">
        <v>6216</v>
      </c>
      <c r="B1865" s="77">
        <v>19</v>
      </c>
      <c r="C1865" s="71">
        <v>45525</v>
      </c>
      <c r="D1865" s="59" t="s">
        <v>3956</v>
      </c>
      <c r="E1865" s="73" t="s">
        <v>6222</v>
      </c>
      <c r="F1865" s="78" t="s">
        <v>6223</v>
      </c>
      <c r="G1865" s="38" t="s">
        <v>182</v>
      </c>
      <c r="H1865" s="78" t="s">
        <v>195</v>
      </c>
      <c r="I1865" s="58" t="s">
        <v>6224</v>
      </c>
      <c r="J1865" s="40" t="s">
        <v>185</v>
      </c>
      <c r="K1865" s="46" t="s">
        <v>6225</v>
      </c>
      <c r="L1865" s="25"/>
    </row>
    <row r="1866" spans="1:12" ht="62.25" customHeight="1" x14ac:dyDescent="0.25">
      <c r="A1866" s="73" t="s">
        <v>6216</v>
      </c>
      <c r="B1866" s="77">
        <v>13</v>
      </c>
      <c r="C1866" s="71">
        <v>45071</v>
      </c>
      <c r="D1866" s="59" t="s">
        <v>3956</v>
      </c>
      <c r="E1866" s="73" t="s">
        <v>6226</v>
      </c>
      <c r="F1866" s="78" t="s">
        <v>6227</v>
      </c>
      <c r="G1866" s="38" t="s">
        <v>225</v>
      </c>
      <c r="H1866" s="78" t="s">
        <v>195</v>
      </c>
      <c r="I1866" s="58" t="s">
        <v>6228</v>
      </c>
      <c r="J1866" s="40" t="s">
        <v>185</v>
      </c>
      <c r="K1866" s="143" t="s">
        <v>6229</v>
      </c>
      <c r="L1866" s="25"/>
    </row>
    <row r="1867" spans="1:12" ht="33" customHeight="1" x14ac:dyDescent="0.25">
      <c r="A1867" s="73" t="s">
        <v>6216</v>
      </c>
      <c r="B1867" s="77">
        <v>10</v>
      </c>
      <c r="C1867" s="71">
        <v>45057</v>
      </c>
      <c r="D1867" s="59" t="s">
        <v>3956</v>
      </c>
      <c r="E1867" s="73" t="s">
        <v>6230</v>
      </c>
      <c r="F1867" s="78" t="s">
        <v>6231</v>
      </c>
      <c r="G1867" s="38" t="s">
        <v>182</v>
      </c>
      <c r="H1867" s="78" t="s">
        <v>262</v>
      </c>
      <c r="I1867" s="58" t="s">
        <v>6232</v>
      </c>
      <c r="J1867" s="40" t="s">
        <v>185</v>
      </c>
      <c r="K1867" s="143" t="s">
        <v>6233</v>
      </c>
      <c r="L1867" s="25"/>
    </row>
    <row r="1868" spans="1:12" ht="33" customHeight="1" x14ac:dyDescent="0.25">
      <c r="A1868" s="73" t="s">
        <v>6216</v>
      </c>
      <c r="B1868" s="77">
        <v>1</v>
      </c>
      <c r="C1868" s="71">
        <v>44937</v>
      </c>
      <c r="D1868" s="59" t="s">
        <v>3956</v>
      </c>
      <c r="E1868" s="73" t="s">
        <v>6234</v>
      </c>
      <c r="F1868" s="78" t="s">
        <v>650</v>
      </c>
      <c r="G1868" s="38" t="s">
        <v>225</v>
      </c>
      <c r="H1868" s="78" t="s">
        <v>195</v>
      </c>
      <c r="I1868" s="58" t="s">
        <v>6235</v>
      </c>
      <c r="J1868" s="40" t="s">
        <v>185</v>
      </c>
      <c r="K1868" s="143" t="s">
        <v>6236</v>
      </c>
      <c r="L1868" s="25"/>
    </row>
    <row r="1869" spans="1:12" ht="75" customHeight="1" thickBot="1" x14ac:dyDescent="0.3">
      <c r="A1869" s="73" t="s">
        <v>6216</v>
      </c>
      <c r="B1869" s="77">
        <v>14</v>
      </c>
      <c r="C1869" s="71">
        <v>44764</v>
      </c>
      <c r="D1869" s="59" t="s">
        <v>3956</v>
      </c>
      <c r="E1869" s="73" t="s">
        <v>6237</v>
      </c>
      <c r="F1869" s="78" t="s">
        <v>650</v>
      </c>
      <c r="G1869" s="38" t="s">
        <v>182</v>
      </c>
      <c r="H1869" s="59" t="s">
        <v>1142</v>
      </c>
      <c r="I1869" s="193" t="s">
        <v>6238</v>
      </c>
      <c r="J1869" s="40" t="s">
        <v>185</v>
      </c>
      <c r="K1869" s="143" t="s">
        <v>6239</v>
      </c>
      <c r="L1869" s="25"/>
    </row>
    <row r="1870" spans="1:12" ht="15.75" customHeight="1" thickBot="1" x14ac:dyDescent="0.3">
      <c r="A1870" s="73" t="s">
        <v>6216</v>
      </c>
      <c r="B1870" s="72">
        <v>11</v>
      </c>
      <c r="C1870" s="91">
        <v>44340</v>
      </c>
      <c r="D1870" s="59" t="s">
        <v>3956</v>
      </c>
      <c r="E1870" s="73" t="s">
        <v>6240</v>
      </c>
      <c r="F1870" s="72" t="s">
        <v>650</v>
      </c>
      <c r="G1870" s="38" t="s">
        <v>182</v>
      </c>
      <c r="H1870" s="36" t="s">
        <v>183</v>
      </c>
      <c r="I1870" s="58" t="s">
        <v>6241</v>
      </c>
      <c r="J1870" s="40" t="s">
        <v>185</v>
      </c>
      <c r="K1870" s="169" t="s">
        <v>6242</v>
      </c>
      <c r="L1870" s="170"/>
    </row>
    <row r="1871" spans="1:12" ht="15.75" customHeight="1" thickBot="1" x14ac:dyDescent="0.3">
      <c r="A1871" s="73" t="s">
        <v>6216</v>
      </c>
      <c r="B1871" s="72">
        <v>12</v>
      </c>
      <c r="C1871" s="91">
        <v>44343</v>
      </c>
      <c r="D1871" s="59" t="s">
        <v>3956</v>
      </c>
      <c r="E1871" s="73" t="s">
        <v>6243</v>
      </c>
      <c r="F1871" s="72" t="s">
        <v>650</v>
      </c>
      <c r="G1871" s="38" t="s">
        <v>182</v>
      </c>
      <c r="H1871" s="36" t="s">
        <v>183</v>
      </c>
      <c r="I1871" s="58" t="s">
        <v>6244</v>
      </c>
      <c r="J1871" s="40" t="s">
        <v>185</v>
      </c>
      <c r="K1871" s="169" t="s">
        <v>6245</v>
      </c>
      <c r="L1871" s="170"/>
    </row>
    <row r="1872" spans="1:12" ht="15.75" customHeight="1" x14ac:dyDescent="0.25">
      <c r="A1872" s="37" t="s">
        <v>6216</v>
      </c>
      <c r="B1872" s="77">
        <v>17</v>
      </c>
      <c r="C1872" s="71">
        <v>43999</v>
      </c>
      <c r="D1872" s="36" t="s">
        <v>3956</v>
      </c>
      <c r="E1872" s="37" t="s">
        <v>6246</v>
      </c>
      <c r="F1872" s="78" t="s">
        <v>650</v>
      </c>
      <c r="G1872" s="38" t="s">
        <v>182</v>
      </c>
      <c r="H1872" s="78" t="s">
        <v>755</v>
      </c>
      <c r="I1872" s="58" t="s">
        <v>2689</v>
      </c>
      <c r="J1872" s="40" t="s">
        <v>185</v>
      </c>
      <c r="K1872" s="33" t="s">
        <v>6247</v>
      </c>
      <c r="L1872" s="25"/>
    </row>
    <row r="1873" spans="1:12" ht="15.75" customHeight="1" x14ac:dyDescent="0.25">
      <c r="A1873" s="37" t="s">
        <v>6216</v>
      </c>
      <c r="B1873" s="77">
        <v>13</v>
      </c>
      <c r="C1873" s="71">
        <v>44104</v>
      </c>
      <c r="D1873" s="36" t="s">
        <v>6248</v>
      </c>
      <c r="E1873" s="37" t="s">
        <v>6249</v>
      </c>
      <c r="F1873" s="78" t="s">
        <v>181</v>
      </c>
      <c r="G1873" s="38" t="s">
        <v>182</v>
      </c>
      <c r="H1873" s="36" t="s">
        <v>361</v>
      </c>
      <c r="I1873" s="58" t="s">
        <v>1199</v>
      </c>
      <c r="J1873" s="40" t="s">
        <v>185</v>
      </c>
      <c r="K1873" s="33" t="s">
        <v>6250</v>
      </c>
      <c r="L1873" s="25"/>
    </row>
    <row r="1874" spans="1:12" ht="15.75" customHeight="1" x14ac:dyDescent="0.25">
      <c r="A1874" s="37" t="s">
        <v>6216</v>
      </c>
      <c r="B1874" s="77">
        <v>11</v>
      </c>
      <c r="C1874" s="71">
        <v>43938</v>
      </c>
      <c r="D1874" s="36" t="s">
        <v>3956</v>
      </c>
      <c r="E1874" s="37" t="s">
        <v>6251</v>
      </c>
      <c r="F1874" s="78" t="s">
        <v>6252</v>
      </c>
      <c r="G1874" s="38" t="s">
        <v>182</v>
      </c>
      <c r="H1874" s="36" t="s">
        <v>361</v>
      </c>
      <c r="I1874" s="58" t="s">
        <v>6253</v>
      </c>
      <c r="J1874" s="40" t="s">
        <v>185</v>
      </c>
      <c r="K1874" s="33" t="s">
        <v>6254</v>
      </c>
      <c r="L1874" s="25"/>
    </row>
    <row r="1875" spans="1:12" ht="15.75" customHeight="1" x14ac:dyDescent="0.25">
      <c r="A1875" s="37" t="s">
        <v>6216</v>
      </c>
      <c r="B1875" s="77">
        <v>9</v>
      </c>
      <c r="C1875" s="71">
        <v>44071</v>
      </c>
      <c r="D1875" s="36" t="s">
        <v>6255</v>
      </c>
      <c r="E1875" s="37" t="s">
        <v>6256</v>
      </c>
      <c r="F1875" s="78" t="s">
        <v>1245</v>
      </c>
      <c r="G1875" s="38" t="s">
        <v>182</v>
      </c>
      <c r="H1875" s="36" t="s">
        <v>361</v>
      </c>
      <c r="I1875" s="58" t="s">
        <v>5221</v>
      </c>
      <c r="J1875" s="40" t="s">
        <v>185</v>
      </c>
      <c r="K1875" s="33" t="s">
        <v>6257</v>
      </c>
      <c r="L1875" s="25"/>
    </row>
    <row r="1876" spans="1:12" ht="15.75" customHeight="1" x14ac:dyDescent="0.25">
      <c r="A1876" s="37" t="s">
        <v>6216</v>
      </c>
      <c r="B1876" s="77">
        <v>6</v>
      </c>
      <c r="C1876" s="71">
        <v>43917</v>
      </c>
      <c r="D1876" s="36" t="s">
        <v>3956</v>
      </c>
      <c r="E1876" s="37" t="s">
        <v>6258</v>
      </c>
      <c r="F1876" s="36" t="s">
        <v>360</v>
      </c>
      <c r="G1876" s="38" t="s">
        <v>182</v>
      </c>
      <c r="H1876" s="36" t="s">
        <v>183</v>
      </c>
      <c r="I1876" s="58" t="s">
        <v>6259</v>
      </c>
      <c r="J1876" s="40" t="s">
        <v>185</v>
      </c>
      <c r="K1876" s="33" t="s">
        <v>6260</v>
      </c>
      <c r="L1876" s="25"/>
    </row>
    <row r="1877" spans="1:12" ht="15.75" customHeight="1" x14ac:dyDescent="0.25">
      <c r="A1877" s="37" t="s">
        <v>6216</v>
      </c>
      <c r="B1877" s="77">
        <v>5</v>
      </c>
      <c r="C1877" s="71">
        <v>43909</v>
      </c>
      <c r="D1877" s="36" t="s">
        <v>3956</v>
      </c>
      <c r="E1877" s="37" t="s">
        <v>6261</v>
      </c>
      <c r="F1877" s="78" t="s">
        <v>213</v>
      </c>
      <c r="G1877" s="38" t="s">
        <v>182</v>
      </c>
      <c r="H1877" s="36" t="s">
        <v>183</v>
      </c>
      <c r="I1877" s="58" t="s">
        <v>6262</v>
      </c>
      <c r="J1877" s="40" t="s">
        <v>185</v>
      </c>
      <c r="K1877" s="33" t="s">
        <v>6263</v>
      </c>
      <c r="L1877" s="25"/>
    </row>
    <row r="1878" spans="1:12" ht="15.75" customHeight="1" x14ac:dyDescent="0.25">
      <c r="A1878" s="37" t="s">
        <v>6216</v>
      </c>
      <c r="B1878" s="77">
        <v>4</v>
      </c>
      <c r="C1878" s="71">
        <v>43937</v>
      </c>
      <c r="D1878" s="36" t="s">
        <v>3956</v>
      </c>
      <c r="E1878" s="37" t="s">
        <v>6264</v>
      </c>
      <c r="F1878" s="78" t="s">
        <v>1245</v>
      </c>
      <c r="G1878" s="38" t="s">
        <v>182</v>
      </c>
      <c r="H1878" s="36" t="s">
        <v>183</v>
      </c>
      <c r="I1878" s="58" t="s">
        <v>6265</v>
      </c>
      <c r="J1878" s="40" t="s">
        <v>185</v>
      </c>
      <c r="K1878" s="33" t="s">
        <v>6266</v>
      </c>
      <c r="L1878" s="25"/>
    </row>
    <row r="1879" spans="1:12" ht="15.75" customHeight="1" x14ac:dyDescent="0.25">
      <c r="A1879" s="37" t="s">
        <v>6216</v>
      </c>
      <c r="B1879" s="77">
        <v>3</v>
      </c>
      <c r="C1879" s="71">
        <v>43903</v>
      </c>
      <c r="D1879" s="36" t="s">
        <v>3956</v>
      </c>
      <c r="E1879" s="37" t="s">
        <v>6267</v>
      </c>
      <c r="F1879" s="78" t="s">
        <v>181</v>
      </c>
      <c r="G1879" s="38" t="s">
        <v>182</v>
      </c>
      <c r="H1879" s="36" t="s">
        <v>361</v>
      </c>
      <c r="I1879" s="58" t="s">
        <v>5284</v>
      </c>
      <c r="J1879" s="40" t="s">
        <v>185</v>
      </c>
      <c r="K1879" s="33" t="s">
        <v>6268</v>
      </c>
      <c r="L1879" s="25"/>
    </row>
    <row r="1880" spans="1:12" ht="15.75" customHeight="1" x14ac:dyDescent="0.25">
      <c r="A1880" s="37" t="s">
        <v>6216</v>
      </c>
      <c r="B1880" s="77">
        <v>1</v>
      </c>
      <c r="C1880" s="71">
        <v>44075</v>
      </c>
      <c r="D1880" s="36" t="s">
        <v>6269</v>
      </c>
      <c r="E1880" s="37" t="s">
        <v>6270</v>
      </c>
      <c r="F1880" s="36" t="s">
        <v>360</v>
      </c>
      <c r="G1880" s="38" t="s">
        <v>182</v>
      </c>
      <c r="H1880" s="36" t="s">
        <v>361</v>
      </c>
      <c r="I1880" s="58" t="s">
        <v>6271</v>
      </c>
      <c r="J1880" s="40" t="s">
        <v>185</v>
      </c>
      <c r="K1880" s="33" t="s">
        <v>6272</v>
      </c>
      <c r="L1880" s="25"/>
    </row>
    <row r="1881" spans="1:12" ht="15.75" customHeight="1" x14ac:dyDescent="0.25">
      <c r="A1881" s="37" t="s">
        <v>6216</v>
      </c>
      <c r="B1881" s="77">
        <v>1</v>
      </c>
      <c r="C1881" s="71">
        <v>44075</v>
      </c>
      <c r="D1881" s="36" t="s">
        <v>6269</v>
      </c>
      <c r="E1881" s="37" t="s">
        <v>6273</v>
      </c>
      <c r="F1881" s="36" t="s">
        <v>360</v>
      </c>
      <c r="G1881" s="38" t="s">
        <v>182</v>
      </c>
      <c r="H1881" s="36" t="s">
        <v>361</v>
      </c>
      <c r="I1881" s="58" t="s">
        <v>6271</v>
      </c>
      <c r="J1881" s="40" t="s">
        <v>185</v>
      </c>
      <c r="K1881" s="325"/>
      <c r="L1881" s="25"/>
    </row>
    <row r="1882" spans="1:12" ht="15.75" customHeight="1" x14ac:dyDescent="0.25">
      <c r="A1882" s="37" t="s">
        <v>6216</v>
      </c>
      <c r="B1882" s="77">
        <v>17</v>
      </c>
      <c r="C1882" s="71">
        <v>43775</v>
      </c>
      <c r="D1882" s="36" t="s">
        <v>3956</v>
      </c>
      <c r="E1882" s="37" t="s">
        <v>6274</v>
      </c>
      <c r="F1882" s="78" t="s">
        <v>1245</v>
      </c>
      <c r="G1882" s="38" t="s">
        <v>182</v>
      </c>
      <c r="H1882" s="36" t="s">
        <v>183</v>
      </c>
      <c r="I1882" s="58" t="s">
        <v>6275</v>
      </c>
      <c r="J1882" s="40" t="s">
        <v>185</v>
      </c>
      <c r="K1882" s="33" t="s">
        <v>6276</v>
      </c>
      <c r="L1882" s="25"/>
    </row>
    <row r="1883" spans="1:12" ht="15.75" customHeight="1" x14ac:dyDescent="0.25">
      <c r="A1883" s="37" t="s">
        <v>6216</v>
      </c>
      <c r="B1883" s="77">
        <v>11</v>
      </c>
      <c r="C1883" s="71">
        <v>43682</v>
      </c>
      <c r="D1883" s="36" t="s">
        <v>3956</v>
      </c>
      <c r="E1883" s="37" t="s">
        <v>6277</v>
      </c>
      <c r="F1883" s="78" t="s">
        <v>650</v>
      </c>
      <c r="G1883" s="38" t="s">
        <v>182</v>
      </c>
      <c r="H1883" s="36" t="s">
        <v>361</v>
      </c>
      <c r="I1883" s="58" t="s">
        <v>6278</v>
      </c>
      <c r="J1883" s="40" t="s">
        <v>185</v>
      </c>
      <c r="K1883" s="33" t="s">
        <v>6279</v>
      </c>
      <c r="L1883" s="25"/>
    </row>
    <row r="1884" spans="1:12" ht="15.75" customHeight="1" x14ac:dyDescent="0.25">
      <c r="A1884" s="37" t="s">
        <v>6216</v>
      </c>
      <c r="B1884" s="77">
        <v>9</v>
      </c>
      <c r="C1884" s="71">
        <v>43651</v>
      </c>
      <c r="D1884" s="36" t="s">
        <v>3956</v>
      </c>
      <c r="E1884" s="37" t="s">
        <v>6280</v>
      </c>
      <c r="F1884" s="78" t="s">
        <v>650</v>
      </c>
      <c r="G1884" s="38" t="s">
        <v>182</v>
      </c>
      <c r="H1884" s="36" t="s">
        <v>183</v>
      </c>
      <c r="I1884" s="58" t="s">
        <v>6281</v>
      </c>
      <c r="J1884" s="40" t="s">
        <v>185</v>
      </c>
      <c r="K1884" s="33" t="s">
        <v>6282</v>
      </c>
      <c r="L1884" s="25"/>
    </row>
    <row r="1885" spans="1:12" ht="15.75" customHeight="1" x14ac:dyDescent="0.25">
      <c r="A1885" s="37" t="s">
        <v>6216</v>
      </c>
      <c r="B1885" s="77">
        <v>6</v>
      </c>
      <c r="C1885" s="71">
        <v>43553</v>
      </c>
      <c r="D1885" s="36" t="s">
        <v>3956</v>
      </c>
      <c r="E1885" s="37" t="s">
        <v>6283</v>
      </c>
      <c r="F1885" s="78" t="s">
        <v>213</v>
      </c>
      <c r="G1885" s="38" t="s">
        <v>182</v>
      </c>
      <c r="H1885" s="36" t="s">
        <v>183</v>
      </c>
      <c r="I1885" s="58" t="s">
        <v>6284</v>
      </c>
      <c r="J1885" s="40" t="s">
        <v>185</v>
      </c>
      <c r="K1885" s="33" t="s">
        <v>6285</v>
      </c>
      <c r="L1885" s="25"/>
    </row>
    <row r="1886" spans="1:12" ht="15.75" customHeight="1" x14ac:dyDescent="0.25">
      <c r="A1886" s="37" t="s">
        <v>6216</v>
      </c>
      <c r="B1886" s="77">
        <v>5</v>
      </c>
      <c r="C1886" s="71">
        <v>43553</v>
      </c>
      <c r="D1886" s="36" t="s">
        <v>3956</v>
      </c>
      <c r="E1886" s="37" t="s">
        <v>6286</v>
      </c>
      <c r="F1886" s="36" t="s">
        <v>452</v>
      </c>
      <c r="G1886" s="38" t="s">
        <v>182</v>
      </c>
      <c r="H1886" s="36" t="s">
        <v>183</v>
      </c>
      <c r="I1886" s="58" t="s">
        <v>6287</v>
      </c>
      <c r="J1886" s="40" t="s">
        <v>185</v>
      </c>
      <c r="K1886" s="33" t="s">
        <v>6288</v>
      </c>
      <c r="L1886" s="25"/>
    </row>
    <row r="1887" spans="1:12" ht="15.75" customHeight="1" x14ac:dyDescent="0.25">
      <c r="A1887" s="37" t="s">
        <v>6216</v>
      </c>
      <c r="B1887" s="77">
        <v>3</v>
      </c>
      <c r="C1887" s="71">
        <v>43677</v>
      </c>
      <c r="D1887" s="36" t="s">
        <v>6289</v>
      </c>
      <c r="E1887" s="37" t="s">
        <v>6290</v>
      </c>
      <c r="F1887" s="36" t="s">
        <v>452</v>
      </c>
      <c r="G1887" s="38" t="s">
        <v>182</v>
      </c>
      <c r="H1887" s="36" t="s">
        <v>183</v>
      </c>
      <c r="I1887" s="58" t="s">
        <v>2295</v>
      </c>
      <c r="J1887" s="40" t="s">
        <v>185</v>
      </c>
      <c r="K1887" s="33" t="s">
        <v>6291</v>
      </c>
      <c r="L1887" s="25"/>
    </row>
    <row r="1888" spans="1:12" ht="15.75" customHeight="1" x14ac:dyDescent="0.25">
      <c r="A1888" s="37" t="s">
        <v>6216</v>
      </c>
      <c r="B1888" s="77">
        <v>2</v>
      </c>
      <c r="C1888" s="71">
        <v>43605</v>
      </c>
      <c r="D1888" s="36" t="s">
        <v>3956</v>
      </c>
      <c r="E1888" s="37" t="s">
        <v>6292</v>
      </c>
      <c r="F1888" s="78" t="s">
        <v>213</v>
      </c>
      <c r="G1888" s="38" t="s">
        <v>182</v>
      </c>
      <c r="H1888" s="36" t="s">
        <v>183</v>
      </c>
      <c r="I1888" s="58" t="s">
        <v>6293</v>
      </c>
      <c r="J1888" s="40" t="s">
        <v>185</v>
      </c>
      <c r="K1888" s="33" t="s">
        <v>6294</v>
      </c>
      <c r="L1888" s="25"/>
    </row>
    <row r="1889" spans="1:12" ht="15.75" customHeight="1" x14ac:dyDescent="0.25">
      <c r="A1889" s="37" t="s">
        <v>6216</v>
      </c>
      <c r="B1889" s="77">
        <v>2</v>
      </c>
      <c r="C1889" s="71">
        <v>43101</v>
      </c>
      <c r="D1889" s="36" t="s">
        <v>3956</v>
      </c>
      <c r="E1889" s="37" t="s">
        <v>6295</v>
      </c>
      <c r="F1889" s="36" t="s">
        <v>452</v>
      </c>
      <c r="G1889" s="38" t="s">
        <v>182</v>
      </c>
      <c r="H1889" s="36" t="s">
        <v>183</v>
      </c>
      <c r="I1889" s="58" t="s">
        <v>6296</v>
      </c>
      <c r="J1889" s="40" t="s">
        <v>185</v>
      </c>
      <c r="K1889" s="325"/>
      <c r="L1889" s="25"/>
    </row>
    <row r="1890" spans="1:12" ht="15.75" customHeight="1" thickBot="1" x14ac:dyDescent="0.3">
      <c r="A1890" s="37" t="s">
        <v>5926</v>
      </c>
      <c r="B1890" s="164">
        <v>27</v>
      </c>
      <c r="C1890" s="165">
        <v>44498</v>
      </c>
      <c r="D1890" s="40" t="s">
        <v>3444</v>
      </c>
      <c r="E1890" s="66" t="s">
        <v>6069</v>
      </c>
      <c r="F1890" s="166" t="s">
        <v>6297</v>
      </c>
      <c r="G1890" s="78" t="s">
        <v>225</v>
      </c>
      <c r="H1890" s="40" t="s">
        <v>6298</v>
      </c>
      <c r="I1890" s="335" t="s">
        <v>6299</v>
      </c>
      <c r="J1890" s="40" t="s">
        <v>185</v>
      </c>
      <c r="K1890" s="318" t="s">
        <v>6073</v>
      </c>
      <c r="L1890" s="25"/>
    </row>
    <row r="1891" spans="1:12" ht="15.75" customHeight="1" thickBot="1" x14ac:dyDescent="0.3">
      <c r="A1891" s="37" t="s">
        <v>5926</v>
      </c>
      <c r="B1891" s="72">
        <v>19</v>
      </c>
      <c r="C1891" s="91">
        <v>44377</v>
      </c>
      <c r="D1891" s="59" t="s">
        <v>6300</v>
      </c>
      <c r="E1891" s="73" t="s">
        <v>6301</v>
      </c>
      <c r="F1891" s="72"/>
      <c r="G1891" s="38"/>
      <c r="H1891" s="72"/>
      <c r="I1891" s="58"/>
      <c r="J1891" s="40" t="s">
        <v>185</v>
      </c>
      <c r="K1891" s="169" t="s">
        <v>6302</v>
      </c>
      <c r="L1891" s="170"/>
    </row>
    <row r="1892" spans="1:12" ht="15.75" customHeight="1" thickBot="1" x14ac:dyDescent="0.3">
      <c r="A1892" s="37" t="s">
        <v>5926</v>
      </c>
      <c r="B1892" s="72">
        <v>10</v>
      </c>
      <c r="C1892" s="91">
        <v>44358</v>
      </c>
      <c r="D1892" s="59" t="s">
        <v>6303</v>
      </c>
      <c r="E1892" s="92" t="s">
        <v>6304</v>
      </c>
      <c r="F1892" s="168" t="s">
        <v>334</v>
      </c>
      <c r="G1892" s="36" t="s">
        <v>194</v>
      </c>
      <c r="H1892" s="36" t="s">
        <v>183</v>
      </c>
      <c r="I1892" s="58" t="s">
        <v>6305</v>
      </c>
      <c r="J1892" s="40" t="s">
        <v>185</v>
      </c>
      <c r="K1892" s="169" t="s">
        <v>6306</v>
      </c>
      <c r="L1892" s="170"/>
    </row>
    <row r="1893" spans="1:12" ht="15.75" customHeight="1" thickBot="1" x14ac:dyDescent="0.3">
      <c r="A1893" s="37" t="s">
        <v>5926</v>
      </c>
      <c r="B1893" s="72">
        <v>9</v>
      </c>
      <c r="C1893" s="91">
        <v>44343</v>
      </c>
      <c r="D1893" s="59" t="s">
        <v>6303</v>
      </c>
      <c r="E1893" s="73" t="s">
        <v>6307</v>
      </c>
      <c r="F1893" s="36" t="s">
        <v>307</v>
      </c>
      <c r="G1893" s="38" t="s">
        <v>225</v>
      </c>
      <c r="H1893" s="36" t="s">
        <v>183</v>
      </c>
      <c r="I1893" s="58" t="s">
        <v>6308</v>
      </c>
      <c r="J1893" s="40" t="s">
        <v>185</v>
      </c>
      <c r="K1893" s="169" t="s">
        <v>6309</v>
      </c>
      <c r="L1893" s="170"/>
    </row>
    <row r="1894" spans="1:12" ht="15.75" customHeight="1" thickBot="1" x14ac:dyDescent="0.3">
      <c r="A1894" s="37" t="s">
        <v>5926</v>
      </c>
      <c r="B1894" s="72">
        <v>17</v>
      </c>
      <c r="C1894" s="91">
        <v>44343</v>
      </c>
      <c r="D1894" s="59" t="s">
        <v>3444</v>
      </c>
      <c r="E1894" s="73" t="s">
        <v>6310</v>
      </c>
      <c r="F1894" s="72"/>
      <c r="G1894" s="38"/>
      <c r="H1894" s="72"/>
      <c r="I1894" s="58"/>
      <c r="J1894" s="40" t="s">
        <v>185</v>
      </c>
      <c r="K1894" s="169" t="s">
        <v>6311</v>
      </c>
      <c r="L1894" s="170"/>
    </row>
    <row r="1895" spans="1:12" ht="15.75" customHeight="1" thickBot="1" x14ac:dyDescent="0.3">
      <c r="A1895" s="37" t="s">
        <v>5926</v>
      </c>
      <c r="B1895" s="72">
        <v>20</v>
      </c>
      <c r="C1895" s="91">
        <v>42962</v>
      </c>
      <c r="D1895" s="59" t="s">
        <v>3005</v>
      </c>
      <c r="E1895" s="73" t="s">
        <v>6312</v>
      </c>
      <c r="F1895" s="72" t="s">
        <v>6313</v>
      </c>
      <c r="G1895" s="36" t="s">
        <v>225</v>
      </c>
      <c r="H1895" s="72" t="s">
        <v>6314</v>
      </c>
      <c r="I1895" s="58" t="s">
        <v>6315</v>
      </c>
      <c r="J1895" s="40" t="s">
        <v>185</v>
      </c>
      <c r="K1895" s="169" t="s">
        <v>6316</v>
      </c>
      <c r="L1895" s="170"/>
    </row>
    <row r="1896" spans="1:12" ht="15.75" customHeight="1" x14ac:dyDescent="0.25">
      <c r="A1896" s="37" t="s">
        <v>5926</v>
      </c>
      <c r="B1896" s="77">
        <v>14</v>
      </c>
      <c r="C1896" s="71">
        <v>44308</v>
      </c>
      <c r="D1896" s="36" t="s">
        <v>3444</v>
      </c>
      <c r="E1896" s="37" t="s">
        <v>6317</v>
      </c>
      <c r="F1896" s="36" t="s">
        <v>452</v>
      </c>
      <c r="G1896" s="38" t="s">
        <v>182</v>
      </c>
      <c r="H1896" s="36" t="s">
        <v>183</v>
      </c>
      <c r="I1896" s="58" t="s">
        <v>6318</v>
      </c>
      <c r="J1896" s="40" t="s">
        <v>185</v>
      </c>
      <c r="K1896" s="33" t="s">
        <v>6319</v>
      </c>
      <c r="L1896" s="25"/>
    </row>
    <row r="1897" spans="1:12" ht="42.75" customHeight="1" x14ac:dyDescent="0.25">
      <c r="A1897" s="37" t="s">
        <v>5926</v>
      </c>
      <c r="B1897" s="77">
        <v>6</v>
      </c>
      <c r="C1897" s="71">
        <v>44312</v>
      </c>
      <c r="D1897" s="36" t="s">
        <v>6320</v>
      </c>
      <c r="E1897" s="37" t="s">
        <v>6321</v>
      </c>
      <c r="F1897" s="78" t="s">
        <v>181</v>
      </c>
      <c r="G1897" s="38" t="s">
        <v>182</v>
      </c>
      <c r="H1897" s="36" t="s">
        <v>183</v>
      </c>
      <c r="I1897" s="58" t="s">
        <v>5284</v>
      </c>
      <c r="J1897" s="40" t="s">
        <v>185</v>
      </c>
      <c r="K1897" s="33" t="s">
        <v>6322</v>
      </c>
      <c r="L1897" s="25"/>
    </row>
    <row r="1898" spans="1:12" ht="15.75" customHeight="1" x14ac:dyDescent="0.25">
      <c r="A1898" s="37" t="s">
        <v>6216</v>
      </c>
      <c r="B1898" s="77">
        <v>6</v>
      </c>
      <c r="C1898" s="71">
        <v>43446</v>
      </c>
      <c r="D1898" s="36" t="s">
        <v>3956</v>
      </c>
      <c r="E1898" s="37" t="s">
        <v>6323</v>
      </c>
      <c r="F1898" s="36" t="s">
        <v>574</v>
      </c>
      <c r="G1898" s="38" t="s">
        <v>182</v>
      </c>
      <c r="H1898" s="36" t="s">
        <v>361</v>
      </c>
      <c r="I1898" s="58" t="s">
        <v>6324</v>
      </c>
      <c r="J1898" s="40" t="s">
        <v>185</v>
      </c>
      <c r="K1898" s="33" t="s">
        <v>6325</v>
      </c>
      <c r="L1898" s="25"/>
    </row>
    <row r="1899" spans="1:12" ht="15.75" customHeight="1" x14ac:dyDescent="0.25">
      <c r="A1899" s="37" t="s">
        <v>6216</v>
      </c>
      <c r="B1899" s="77">
        <v>1</v>
      </c>
      <c r="C1899" s="71">
        <v>42398</v>
      </c>
      <c r="D1899" s="36" t="s">
        <v>3956</v>
      </c>
      <c r="E1899" s="37" t="s">
        <v>6326</v>
      </c>
      <c r="F1899" s="78" t="s">
        <v>1245</v>
      </c>
      <c r="G1899" s="38" t="s">
        <v>182</v>
      </c>
      <c r="H1899" s="36" t="s">
        <v>183</v>
      </c>
      <c r="I1899" s="58" t="s">
        <v>6327</v>
      </c>
      <c r="J1899" s="40" t="s">
        <v>185</v>
      </c>
      <c r="K1899" s="33" t="s">
        <v>6328</v>
      </c>
      <c r="L1899" s="25"/>
    </row>
    <row r="1900" spans="1:12" ht="15.75" customHeight="1" x14ac:dyDescent="0.25">
      <c r="A1900" s="37" t="s">
        <v>6216</v>
      </c>
      <c r="B1900" s="77">
        <v>3</v>
      </c>
      <c r="C1900" s="71">
        <v>42136</v>
      </c>
      <c r="D1900" s="36" t="s">
        <v>3956</v>
      </c>
      <c r="E1900" s="37" t="s">
        <v>6329</v>
      </c>
      <c r="F1900" s="78" t="s">
        <v>181</v>
      </c>
      <c r="G1900" s="38" t="s">
        <v>182</v>
      </c>
      <c r="H1900" s="36" t="s">
        <v>183</v>
      </c>
      <c r="I1900" s="58" t="s">
        <v>1199</v>
      </c>
      <c r="J1900" s="40" t="s">
        <v>185</v>
      </c>
      <c r="K1900" s="33" t="s">
        <v>6330</v>
      </c>
      <c r="L1900" s="25"/>
    </row>
    <row r="1901" spans="1:12" ht="15.75" customHeight="1" x14ac:dyDescent="0.25">
      <c r="A1901" s="37" t="s">
        <v>6216</v>
      </c>
      <c r="B1901" s="77">
        <v>7</v>
      </c>
      <c r="C1901" s="71">
        <v>41822</v>
      </c>
      <c r="D1901" s="36" t="s">
        <v>3956</v>
      </c>
      <c r="E1901" s="37" t="s">
        <v>6331</v>
      </c>
      <c r="F1901" s="78" t="s">
        <v>181</v>
      </c>
      <c r="G1901" s="38" t="s">
        <v>182</v>
      </c>
      <c r="H1901" s="36" t="s">
        <v>361</v>
      </c>
      <c r="I1901" s="58" t="s">
        <v>1199</v>
      </c>
      <c r="J1901" s="40" t="s">
        <v>185</v>
      </c>
      <c r="K1901" s="33" t="s">
        <v>6332</v>
      </c>
      <c r="L1901" s="25"/>
    </row>
    <row r="1902" spans="1:12" ht="15.75" customHeight="1" x14ac:dyDescent="0.25">
      <c r="A1902" s="37" t="s">
        <v>6216</v>
      </c>
      <c r="B1902" s="77">
        <v>6</v>
      </c>
      <c r="C1902" s="71">
        <v>41871</v>
      </c>
      <c r="D1902" s="36" t="s">
        <v>3956</v>
      </c>
      <c r="E1902" s="37" t="s">
        <v>6333</v>
      </c>
      <c r="F1902" s="78"/>
      <c r="G1902" s="38"/>
      <c r="H1902" s="36"/>
      <c r="I1902" s="58"/>
      <c r="J1902" s="40" t="s">
        <v>185</v>
      </c>
      <c r="K1902" s="33" t="s">
        <v>6334</v>
      </c>
      <c r="L1902" s="25"/>
    </row>
    <row r="1903" spans="1:12" ht="15.75" customHeight="1" x14ac:dyDescent="0.25">
      <c r="A1903" s="37" t="s">
        <v>6216</v>
      </c>
      <c r="B1903" s="77">
        <v>6</v>
      </c>
      <c r="C1903" s="71">
        <v>41498</v>
      </c>
      <c r="D1903" s="36" t="s">
        <v>3956</v>
      </c>
      <c r="E1903" s="66" t="s">
        <v>6335</v>
      </c>
      <c r="F1903" s="40" t="s">
        <v>307</v>
      </c>
      <c r="G1903" s="38" t="s">
        <v>194</v>
      </c>
      <c r="H1903" s="36" t="s">
        <v>361</v>
      </c>
      <c r="I1903" s="58" t="s">
        <v>6336</v>
      </c>
      <c r="J1903" s="40" t="s">
        <v>185</v>
      </c>
      <c r="K1903" s="33" t="s">
        <v>6337</v>
      </c>
      <c r="L1903" s="25"/>
    </row>
    <row r="1904" spans="1:12" ht="15.75" customHeight="1" x14ac:dyDescent="0.25">
      <c r="A1904" s="37" t="s">
        <v>6216</v>
      </c>
      <c r="B1904" s="77">
        <v>2</v>
      </c>
      <c r="C1904" s="71">
        <v>41039</v>
      </c>
      <c r="D1904" s="36" t="s">
        <v>3956</v>
      </c>
      <c r="E1904" s="37" t="s">
        <v>6338</v>
      </c>
      <c r="F1904" s="36" t="s">
        <v>360</v>
      </c>
      <c r="G1904" s="38" t="s">
        <v>182</v>
      </c>
      <c r="H1904" s="36" t="s">
        <v>361</v>
      </c>
      <c r="I1904" s="58" t="s">
        <v>6339</v>
      </c>
      <c r="J1904" s="40" t="s">
        <v>185</v>
      </c>
      <c r="K1904" s="33" t="s">
        <v>6340</v>
      </c>
      <c r="L1904" s="25"/>
    </row>
    <row r="1905" spans="1:14" ht="28.5" customHeight="1" x14ac:dyDescent="0.25">
      <c r="A1905" s="58" t="s">
        <v>6341</v>
      </c>
      <c r="B1905" s="50">
        <v>27001</v>
      </c>
      <c r="C1905" s="49">
        <v>44874</v>
      </c>
      <c r="D1905" s="59" t="s">
        <v>6342</v>
      </c>
      <c r="E1905" s="336" t="s">
        <v>6343</v>
      </c>
      <c r="F1905" s="50" t="s">
        <v>421</v>
      </c>
      <c r="G1905" s="36" t="s">
        <v>422</v>
      </c>
      <c r="H1905" s="36" t="s">
        <v>183</v>
      </c>
      <c r="I1905" s="58" t="s">
        <v>6344</v>
      </c>
      <c r="J1905" s="40" t="s">
        <v>185</v>
      </c>
      <c r="K1905" s="41"/>
      <c r="L1905" s="25"/>
    </row>
    <row r="1906" spans="1:14" ht="21.75" customHeight="1" x14ac:dyDescent="0.25">
      <c r="A1906" s="58" t="s">
        <v>6341</v>
      </c>
      <c r="B1906" s="134">
        <v>45001</v>
      </c>
      <c r="C1906" s="337">
        <v>43171</v>
      </c>
      <c r="D1906" s="132" t="s">
        <v>6342</v>
      </c>
      <c r="E1906" s="37" t="s">
        <v>6345</v>
      </c>
      <c r="F1906" s="78" t="s">
        <v>181</v>
      </c>
      <c r="G1906" s="36" t="s">
        <v>194</v>
      </c>
      <c r="H1906" s="36" t="s">
        <v>183</v>
      </c>
      <c r="I1906" s="58" t="s">
        <v>6346</v>
      </c>
      <c r="J1906" s="40" t="s">
        <v>185</v>
      </c>
      <c r="K1906" s="325"/>
      <c r="L1906" s="25"/>
    </row>
    <row r="1907" spans="1:14" ht="23.25" customHeight="1" x14ac:dyDescent="0.25">
      <c r="A1907" s="58" t="s">
        <v>6341</v>
      </c>
      <c r="B1907" s="134">
        <v>37001</v>
      </c>
      <c r="C1907" s="337">
        <v>42844</v>
      </c>
      <c r="D1907" s="132" t="s">
        <v>6342</v>
      </c>
      <c r="E1907" s="37" t="s">
        <v>6347</v>
      </c>
      <c r="F1907" s="78" t="s">
        <v>6348</v>
      </c>
      <c r="G1907" s="36" t="s">
        <v>375</v>
      </c>
      <c r="H1907" s="36" t="s">
        <v>183</v>
      </c>
      <c r="I1907" s="58" t="s">
        <v>6349</v>
      </c>
      <c r="J1907" s="40" t="s">
        <v>185</v>
      </c>
      <c r="K1907" s="325"/>
      <c r="L1907" s="25"/>
    </row>
    <row r="1908" spans="1:14" ht="27" customHeight="1" x14ac:dyDescent="0.25">
      <c r="A1908" s="58" t="s">
        <v>6341</v>
      </c>
      <c r="B1908" s="134">
        <v>9001</v>
      </c>
      <c r="C1908" s="337">
        <v>42270</v>
      </c>
      <c r="D1908" s="132" t="s">
        <v>6342</v>
      </c>
      <c r="E1908" s="37" t="s">
        <v>6350</v>
      </c>
      <c r="F1908" s="78" t="s">
        <v>6351</v>
      </c>
      <c r="G1908" s="36" t="s">
        <v>225</v>
      </c>
      <c r="H1908" s="36" t="s">
        <v>183</v>
      </c>
      <c r="I1908" s="58" t="s">
        <v>6352</v>
      </c>
      <c r="J1908" s="40" t="s">
        <v>185</v>
      </c>
      <c r="K1908" s="171" t="s">
        <v>6353</v>
      </c>
      <c r="L1908" s="25"/>
    </row>
    <row r="1909" spans="1:14" ht="54" customHeight="1" x14ac:dyDescent="0.25">
      <c r="A1909" s="58" t="s">
        <v>6341</v>
      </c>
      <c r="B1909" s="134">
        <v>14001</v>
      </c>
      <c r="C1909" s="337">
        <v>42270</v>
      </c>
      <c r="D1909" s="132" t="s">
        <v>6342</v>
      </c>
      <c r="E1909" s="37" t="s">
        <v>6354</v>
      </c>
      <c r="F1909" s="78" t="s">
        <v>181</v>
      </c>
      <c r="G1909" s="78" t="s">
        <v>231</v>
      </c>
      <c r="H1909" s="36" t="s">
        <v>183</v>
      </c>
      <c r="I1909" s="58" t="s">
        <v>6355</v>
      </c>
      <c r="J1909" s="40" t="s">
        <v>185</v>
      </c>
      <c r="K1909" s="171" t="s">
        <v>6356</v>
      </c>
      <c r="L1909" s="25"/>
    </row>
    <row r="1910" spans="1:14" ht="27.75" customHeight="1" x14ac:dyDescent="0.25">
      <c r="A1910" s="58" t="s">
        <v>6341</v>
      </c>
      <c r="B1910" s="59">
        <v>6047</v>
      </c>
      <c r="C1910" s="245">
        <v>41628</v>
      </c>
      <c r="D1910" s="59" t="s">
        <v>6342</v>
      </c>
      <c r="E1910" s="92" t="s">
        <v>6357</v>
      </c>
      <c r="F1910" s="40" t="s">
        <v>307</v>
      </c>
      <c r="G1910" s="36" t="s">
        <v>194</v>
      </c>
      <c r="H1910" s="36" t="s">
        <v>183</v>
      </c>
      <c r="I1910" s="58" t="s">
        <v>6358</v>
      </c>
      <c r="J1910" s="40" t="s">
        <v>185</v>
      </c>
      <c r="K1910" s="53" t="s">
        <v>6359</v>
      </c>
    </row>
    <row r="1911" spans="1:14" ht="36" customHeight="1" x14ac:dyDescent="0.25">
      <c r="A1911" s="58" t="s">
        <v>6360</v>
      </c>
      <c r="B1911" s="138">
        <v>45</v>
      </c>
      <c r="C1911" s="34">
        <v>2012</v>
      </c>
      <c r="D1911" s="59" t="s">
        <v>6342</v>
      </c>
      <c r="E1911" s="66" t="s">
        <v>6361</v>
      </c>
      <c r="F1911" s="40" t="s">
        <v>307</v>
      </c>
      <c r="G1911" s="36" t="s">
        <v>194</v>
      </c>
      <c r="H1911" s="36" t="s">
        <v>183</v>
      </c>
      <c r="I1911" s="131" t="s">
        <v>6362</v>
      </c>
      <c r="J1911" s="40" t="s">
        <v>185</v>
      </c>
      <c r="K1911" s="33" t="s">
        <v>6363</v>
      </c>
      <c r="L1911" s="152"/>
      <c r="M1911" s="152"/>
      <c r="N1911" s="152"/>
    </row>
    <row r="1912" spans="1:14" ht="31.5" customHeight="1" x14ac:dyDescent="0.25">
      <c r="A1912" s="58" t="s">
        <v>6341</v>
      </c>
      <c r="B1912" s="51">
        <v>22301</v>
      </c>
      <c r="C1912" s="338">
        <v>43789</v>
      </c>
      <c r="D1912" s="36" t="s">
        <v>6342</v>
      </c>
      <c r="E1912" s="66" t="s">
        <v>6364</v>
      </c>
      <c r="F1912" s="36" t="s">
        <v>674</v>
      </c>
      <c r="G1912" s="36" t="s">
        <v>3138</v>
      </c>
      <c r="H1912" s="51" t="s">
        <v>6365</v>
      </c>
      <c r="I1912" s="45" t="s">
        <v>6366</v>
      </c>
      <c r="J1912" s="40" t="s">
        <v>185</v>
      </c>
      <c r="K1912" s="276"/>
      <c r="L1912" s="25"/>
    </row>
    <row r="1913" spans="1:14" ht="44.25" customHeight="1" x14ac:dyDescent="0.25">
      <c r="A1913" s="58" t="s">
        <v>6341</v>
      </c>
      <c r="B1913" s="138">
        <v>5854</v>
      </c>
      <c r="C1913" s="35">
        <v>40709</v>
      </c>
      <c r="D1913" s="59" t="s">
        <v>6342</v>
      </c>
      <c r="E1913" s="120" t="s">
        <v>6367</v>
      </c>
      <c r="F1913" s="36" t="s">
        <v>609</v>
      </c>
      <c r="G1913" s="59" t="s">
        <v>185</v>
      </c>
      <c r="H1913" s="59" t="s">
        <v>195</v>
      </c>
      <c r="I1913" s="58" t="s">
        <v>610</v>
      </c>
      <c r="J1913" s="59" t="s">
        <v>185</v>
      </c>
      <c r="K1913" s="143" t="s">
        <v>6368</v>
      </c>
      <c r="L1913" s="339"/>
      <c r="M1913" s="340"/>
      <c r="N1913" s="340"/>
    </row>
    <row r="1914" spans="1:14" ht="24" customHeight="1" x14ac:dyDescent="0.25">
      <c r="A1914" s="58" t="s">
        <v>6341</v>
      </c>
      <c r="B1914" s="138">
        <v>2885</v>
      </c>
      <c r="C1914" s="337">
        <v>39860</v>
      </c>
      <c r="D1914" s="59" t="s">
        <v>6342</v>
      </c>
      <c r="E1914" s="66" t="s">
        <v>6369</v>
      </c>
      <c r="F1914" s="40" t="s">
        <v>307</v>
      </c>
      <c r="G1914" s="36" t="s">
        <v>194</v>
      </c>
      <c r="H1914" s="36" t="s">
        <v>183</v>
      </c>
      <c r="I1914" s="58" t="s">
        <v>6370</v>
      </c>
      <c r="J1914" s="40" t="s">
        <v>185</v>
      </c>
      <c r="K1914" s="33" t="s">
        <v>6371</v>
      </c>
      <c r="L1914" s="152"/>
      <c r="M1914" s="152"/>
      <c r="N1914" s="152"/>
    </row>
    <row r="1915" spans="1:14" ht="24" customHeight="1" x14ac:dyDescent="0.25">
      <c r="A1915" s="58" t="s">
        <v>6341</v>
      </c>
      <c r="B1915" s="138">
        <v>4201</v>
      </c>
      <c r="C1915" s="337">
        <v>38406</v>
      </c>
      <c r="D1915" s="157" t="s">
        <v>6342</v>
      </c>
      <c r="E1915" s="100" t="s">
        <v>6372</v>
      </c>
      <c r="F1915" s="40" t="s">
        <v>307</v>
      </c>
      <c r="G1915" s="36" t="s">
        <v>194</v>
      </c>
      <c r="H1915" s="36" t="s">
        <v>183</v>
      </c>
      <c r="I1915" s="58" t="s">
        <v>6373</v>
      </c>
      <c r="J1915" s="40" t="s">
        <v>185</v>
      </c>
      <c r="K1915" s="33" t="s">
        <v>6374</v>
      </c>
      <c r="L1915" s="152"/>
      <c r="M1915" s="152"/>
      <c r="N1915" s="152"/>
    </row>
    <row r="1916" spans="1:14" ht="34.5" customHeight="1" x14ac:dyDescent="0.25">
      <c r="A1916" s="58" t="s">
        <v>6341</v>
      </c>
      <c r="B1916" s="138">
        <v>4145</v>
      </c>
      <c r="C1916" s="337">
        <v>38138</v>
      </c>
      <c r="D1916" s="157" t="s">
        <v>6342</v>
      </c>
      <c r="E1916" s="100" t="s">
        <v>6375</v>
      </c>
      <c r="F1916" s="40" t="s">
        <v>307</v>
      </c>
      <c r="G1916" s="36" t="s">
        <v>194</v>
      </c>
      <c r="H1916" s="36" t="s">
        <v>183</v>
      </c>
      <c r="I1916" s="58" t="s">
        <v>6373</v>
      </c>
      <c r="J1916" s="40" t="s">
        <v>185</v>
      </c>
      <c r="K1916" s="33" t="s">
        <v>6376</v>
      </c>
      <c r="L1916" s="152"/>
      <c r="M1916" s="152"/>
      <c r="N1916" s="152"/>
    </row>
    <row r="1917" spans="1:14" ht="33" customHeight="1" x14ac:dyDescent="0.25">
      <c r="A1917" s="58" t="s">
        <v>6341</v>
      </c>
      <c r="B1917" s="34">
        <v>4114</v>
      </c>
      <c r="C1917" s="337">
        <v>35536</v>
      </c>
      <c r="D1917" s="36" t="s">
        <v>6342</v>
      </c>
      <c r="E1917" s="66" t="s">
        <v>6377</v>
      </c>
      <c r="F1917" s="40" t="s">
        <v>307</v>
      </c>
      <c r="G1917" s="36" t="s">
        <v>194</v>
      </c>
      <c r="H1917" s="36" t="s">
        <v>183</v>
      </c>
      <c r="I1917" s="58" t="s">
        <v>6378</v>
      </c>
      <c r="J1917" s="40" t="s">
        <v>185</v>
      </c>
      <c r="K1917" s="33" t="s">
        <v>6379</v>
      </c>
      <c r="L1917" s="152"/>
      <c r="M1917" s="152"/>
      <c r="N1917" s="152"/>
    </row>
    <row r="1918" spans="1:14" ht="39.75" customHeight="1" x14ac:dyDescent="0.25">
      <c r="A1918" s="58" t="s">
        <v>6341</v>
      </c>
      <c r="B1918" s="59">
        <v>3955</v>
      </c>
      <c r="C1918" s="34">
        <v>1996</v>
      </c>
      <c r="D1918" s="59" t="s">
        <v>6342</v>
      </c>
      <c r="E1918" s="100" t="s">
        <v>6380</v>
      </c>
      <c r="F1918" s="40" t="s">
        <v>307</v>
      </c>
      <c r="G1918" s="36" t="s">
        <v>194</v>
      </c>
      <c r="H1918" s="36" t="s">
        <v>183</v>
      </c>
      <c r="I1918" s="58" t="s">
        <v>6381</v>
      </c>
      <c r="J1918" s="40" t="s">
        <v>185</v>
      </c>
      <c r="K1918" s="53"/>
      <c r="L1918" s="18"/>
    </row>
    <row r="1919" spans="1:14" ht="24" customHeight="1" x14ac:dyDescent="0.25">
      <c r="A1919" s="58" t="s">
        <v>6341</v>
      </c>
      <c r="B1919" s="59">
        <v>3701</v>
      </c>
      <c r="C1919" s="337">
        <v>34773</v>
      </c>
      <c r="D1919" s="59" t="s">
        <v>6342</v>
      </c>
      <c r="E1919" s="100" t="s">
        <v>6382</v>
      </c>
      <c r="F1919" s="40" t="s">
        <v>307</v>
      </c>
      <c r="G1919" s="36" t="s">
        <v>194</v>
      </c>
      <c r="H1919" s="36" t="s">
        <v>183</v>
      </c>
      <c r="I1919" s="58" t="s">
        <v>6383</v>
      </c>
      <c r="J1919" s="40" t="s">
        <v>185</v>
      </c>
      <c r="K1919" s="33" t="s">
        <v>6384</v>
      </c>
      <c r="L1919" s="142"/>
      <c r="M1919" s="142"/>
      <c r="N1919" s="142"/>
    </row>
    <row r="1920" spans="1:14" ht="33.75" customHeight="1" x14ac:dyDescent="0.25">
      <c r="A1920" s="58" t="s">
        <v>6341</v>
      </c>
      <c r="B1920" s="138">
        <v>1863</v>
      </c>
      <c r="C1920" s="34">
        <v>1983</v>
      </c>
      <c r="D1920" s="59" t="s">
        <v>6342</v>
      </c>
      <c r="E1920" s="66" t="s">
        <v>6385</v>
      </c>
      <c r="F1920" s="40" t="s">
        <v>307</v>
      </c>
      <c r="G1920" s="36" t="s">
        <v>194</v>
      </c>
      <c r="H1920" s="36" t="s">
        <v>183</v>
      </c>
      <c r="I1920" s="58" t="s">
        <v>6386</v>
      </c>
      <c r="J1920" s="40" t="s">
        <v>185</v>
      </c>
      <c r="K1920" s="41"/>
      <c r="L1920" s="152"/>
      <c r="M1920" s="152"/>
      <c r="N1920" s="152"/>
    </row>
    <row r="1921" spans="1:14" ht="27" customHeight="1" x14ac:dyDescent="0.25">
      <c r="A1921" s="133" t="s">
        <v>6387</v>
      </c>
      <c r="B1921" s="134" t="s">
        <v>6388</v>
      </c>
      <c r="C1921" s="337">
        <v>44105</v>
      </c>
      <c r="D1921" s="132" t="s">
        <v>6389</v>
      </c>
      <c r="E1921" s="37" t="s">
        <v>6390</v>
      </c>
      <c r="F1921" s="78" t="s">
        <v>181</v>
      </c>
      <c r="G1921" s="36" t="s">
        <v>308</v>
      </c>
      <c r="H1921" s="36" t="s">
        <v>183</v>
      </c>
      <c r="I1921" s="58" t="s">
        <v>6391</v>
      </c>
      <c r="J1921" s="40" t="s">
        <v>185</v>
      </c>
      <c r="K1921" s="171" t="s">
        <v>6392</v>
      </c>
      <c r="L1921" s="25"/>
    </row>
    <row r="1922" spans="1:14" ht="67.5" customHeight="1" x14ac:dyDescent="0.25">
      <c r="A1922" s="133" t="s">
        <v>6393</v>
      </c>
      <c r="B1922" s="138">
        <v>4070</v>
      </c>
      <c r="C1922" s="35">
        <v>44550</v>
      </c>
      <c r="D1922" s="59" t="s">
        <v>6394</v>
      </c>
      <c r="E1922" s="120" t="s">
        <v>6395</v>
      </c>
      <c r="F1922" s="36" t="s">
        <v>1122</v>
      </c>
      <c r="G1922" s="38" t="s">
        <v>185</v>
      </c>
      <c r="H1922" s="36" t="s">
        <v>195</v>
      </c>
      <c r="I1922" s="59" t="s">
        <v>1123</v>
      </c>
      <c r="J1922" s="59" t="s">
        <v>185</v>
      </c>
      <c r="K1922" s="143" t="s">
        <v>6396</v>
      </c>
      <c r="L1922" s="151"/>
      <c r="M1922" s="152"/>
      <c r="N1922" s="152"/>
    </row>
    <row r="1923" spans="1:14" ht="27" customHeight="1" x14ac:dyDescent="0.25">
      <c r="A1923" s="133" t="s">
        <v>6393</v>
      </c>
      <c r="B1923" s="134">
        <v>30</v>
      </c>
      <c r="C1923" s="337">
        <v>45107</v>
      </c>
      <c r="D1923" s="296" t="s">
        <v>6397</v>
      </c>
      <c r="E1923" s="37" t="s">
        <v>6398</v>
      </c>
      <c r="F1923" s="78"/>
      <c r="G1923" s="36"/>
      <c r="H1923" s="36"/>
      <c r="I1923" s="54"/>
      <c r="J1923" s="40" t="s">
        <v>185</v>
      </c>
      <c r="K1923" s="341"/>
      <c r="L1923" s="25"/>
    </row>
    <row r="1924" spans="1:14" ht="27" customHeight="1" x14ac:dyDescent="0.25">
      <c r="A1924" s="133" t="s">
        <v>6393</v>
      </c>
      <c r="B1924" s="138">
        <v>14</v>
      </c>
      <c r="C1924" s="35">
        <v>44223</v>
      </c>
      <c r="D1924" s="296" t="s">
        <v>6397</v>
      </c>
      <c r="E1924" s="120" t="s">
        <v>6399</v>
      </c>
      <c r="F1924" s="36" t="s">
        <v>249</v>
      </c>
      <c r="G1924" s="36" t="s">
        <v>182</v>
      </c>
      <c r="H1924" s="52" t="s">
        <v>6400</v>
      </c>
      <c r="I1924" s="55" t="s">
        <v>752</v>
      </c>
      <c r="J1924" s="40" t="s">
        <v>185</v>
      </c>
      <c r="K1924" s="143" t="s">
        <v>6401</v>
      </c>
      <c r="L1924" s="141"/>
      <c r="M1924" s="142"/>
      <c r="N1924" s="142"/>
    </row>
    <row r="1925" spans="1:14" ht="55.5" customHeight="1" x14ac:dyDescent="0.25">
      <c r="A1925" s="133" t="s">
        <v>6393</v>
      </c>
      <c r="B1925" s="59">
        <v>3854</v>
      </c>
      <c r="C1925" s="35">
        <v>42471</v>
      </c>
      <c r="D1925" s="59" t="s">
        <v>6394</v>
      </c>
      <c r="E1925" s="73" t="s">
        <v>6402</v>
      </c>
      <c r="F1925" s="36" t="s">
        <v>421</v>
      </c>
      <c r="G1925" s="36" t="s">
        <v>422</v>
      </c>
      <c r="H1925" s="59" t="s">
        <v>6403</v>
      </c>
      <c r="I1925" s="59" t="s">
        <v>1111</v>
      </c>
      <c r="J1925" s="40" t="s">
        <v>185</v>
      </c>
      <c r="K1925" s="143" t="s">
        <v>6404</v>
      </c>
      <c r="L1925" s="141"/>
      <c r="M1925" s="142"/>
      <c r="N1925" s="142"/>
    </row>
    <row r="1926" spans="1:14" ht="67.5" customHeight="1" x14ac:dyDescent="0.25">
      <c r="A1926" s="45" t="s">
        <v>6405</v>
      </c>
      <c r="B1926" s="34">
        <v>3785</v>
      </c>
      <c r="C1926" s="35">
        <v>41617</v>
      </c>
      <c r="D1926" s="157" t="s">
        <v>6406</v>
      </c>
      <c r="E1926" s="37" t="s">
        <v>6407</v>
      </c>
      <c r="F1926" s="36" t="s">
        <v>609</v>
      </c>
      <c r="G1926" s="59" t="s">
        <v>185</v>
      </c>
      <c r="H1926" s="59" t="s">
        <v>195</v>
      </c>
      <c r="I1926" s="58" t="s">
        <v>610</v>
      </c>
      <c r="J1926" s="59" t="s">
        <v>185</v>
      </c>
      <c r="K1926" s="143" t="s">
        <v>6408</v>
      </c>
      <c r="L1926" s="339"/>
      <c r="M1926" s="340"/>
      <c r="N1926" s="340"/>
    </row>
    <row r="1927" spans="1:14" ht="71.25" customHeight="1" x14ac:dyDescent="0.25">
      <c r="A1927" s="133" t="s">
        <v>6393</v>
      </c>
      <c r="B1927" s="59">
        <v>3701</v>
      </c>
      <c r="C1927" s="35">
        <v>40738</v>
      </c>
      <c r="D1927" s="59" t="s">
        <v>6394</v>
      </c>
      <c r="E1927" s="73" t="s">
        <v>6409</v>
      </c>
      <c r="F1927" s="36" t="s">
        <v>421</v>
      </c>
      <c r="G1927" s="36" t="s">
        <v>422</v>
      </c>
      <c r="H1927" s="59" t="s">
        <v>6403</v>
      </c>
      <c r="I1927" s="59" t="s">
        <v>6410</v>
      </c>
      <c r="J1927" s="40" t="s">
        <v>185</v>
      </c>
      <c r="K1927" s="143" t="s">
        <v>6404</v>
      </c>
      <c r="L1927" s="141"/>
      <c r="M1927" s="142"/>
      <c r="N1927" s="142"/>
    </row>
    <row r="1928" spans="1:14" ht="40.5" customHeight="1" x14ac:dyDescent="0.25">
      <c r="A1928" s="133" t="s">
        <v>6393</v>
      </c>
      <c r="B1928" s="342">
        <v>3654</v>
      </c>
      <c r="C1928" s="337">
        <v>40280</v>
      </c>
      <c r="D1928" s="132" t="s">
        <v>2191</v>
      </c>
      <c r="E1928" s="37" t="s">
        <v>6411</v>
      </c>
      <c r="F1928" s="78" t="s">
        <v>431</v>
      </c>
      <c r="G1928" s="78" t="s">
        <v>225</v>
      </c>
      <c r="H1928" s="36" t="s">
        <v>183</v>
      </c>
      <c r="I1928" s="58" t="s">
        <v>6412</v>
      </c>
      <c r="J1928" s="40" t="s">
        <v>185</v>
      </c>
      <c r="K1928" s="171" t="s">
        <v>6413</v>
      </c>
      <c r="L1928" s="25"/>
    </row>
    <row r="1929" spans="1:14" ht="36.75" customHeight="1" x14ac:dyDescent="0.25">
      <c r="A1929" s="133" t="s">
        <v>6393</v>
      </c>
      <c r="B1929" s="59">
        <v>3649</v>
      </c>
      <c r="C1929" s="35">
        <v>40252</v>
      </c>
      <c r="D1929" s="59" t="s">
        <v>6394</v>
      </c>
      <c r="E1929" s="73" t="s">
        <v>6414</v>
      </c>
      <c r="F1929" s="36" t="s">
        <v>249</v>
      </c>
      <c r="G1929" s="36" t="s">
        <v>182</v>
      </c>
      <c r="H1929" s="52" t="s">
        <v>361</v>
      </c>
      <c r="I1929" s="52" t="s">
        <v>6051</v>
      </c>
      <c r="J1929" s="40" t="s">
        <v>185</v>
      </c>
      <c r="K1929" s="331" t="s">
        <v>6415</v>
      </c>
      <c r="L1929" s="25"/>
    </row>
    <row r="1930" spans="1:14" ht="27.75" customHeight="1" x14ac:dyDescent="0.25">
      <c r="A1930" s="133" t="s">
        <v>6393</v>
      </c>
      <c r="B1930" s="59">
        <v>167</v>
      </c>
      <c r="C1930" s="35">
        <v>41617</v>
      </c>
      <c r="D1930" s="52" t="s">
        <v>6394</v>
      </c>
      <c r="E1930" s="73" t="s">
        <v>6416</v>
      </c>
      <c r="F1930" s="36" t="s">
        <v>249</v>
      </c>
      <c r="G1930" s="36" t="s">
        <v>182</v>
      </c>
      <c r="H1930" s="52" t="s">
        <v>361</v>
      </c>
      <c r="I1930" s="59" t="s">
        <v>6417</v>
      </c>
      <c r="J1930" s="40" t="s">
        <v>185</v>
      </c>
      <c r="K1930" s="143" t="s">
        <v>6418</v>
      </c>
      <c r="L1930" s="25"/>
    </row>
    <row r="1931" spans="1:14" ht="39" customHeight="1" x14ac:dyDescent="0.25">
      <c r="A1931" s="133" t="s">
        <v>6393</v>
      </c>
      <c r="B1931" s="59">
        <v>166</v>
      </c>
      <c r="C1931" s="35">
        <v>41617</v>
      </c>
      <c r="D1931" s="59" t="s">
        <v>6394</v>
      </c>
      <c r="E1931" s="73" t="s">
        <v>6419</v>
      </c>
      <c r="F1931" s="36" t="s">
        <v>249</v>
      </c>
      <c r="G1931" s="36" t="s">
        <v>182</v>
      </c>
      <c r="H1931" s="52" t="s">
        <v>361</v>
      </c>
      <c r="I1931" s="52" t="s">
        <v>6051</v>
      </c>
      <c r="J1931" s="40" t="s">
        <v>185</v>
      </c>
      <c r="K1931" s="331" t="s">
        <v>6420</v>
      </c>
      <c r="L1931" s="25"/>
    </row>
    <row r="1932" spans="1:14" ht="42.75" customHeight="1" x14ac:dyDescent="0.25">
      <c r="A1932" s="133" t="s">
        <v>6393</v>
      </c>
      <c r="B1932" s="59">
        <v>166</v>
      </c>
      <c r="C1932" s="35">
        <v>41617</v>
      </c>
      <c r="D1932" s="59" t="s">
        <v>6394</v>
      </c>
      <c r="E1932" s="73" t="s">
        <v>6419</v>
      </c>
      <c r="F1932" s="36" t="s">
        <v>249</v>
      </c>
      <c r="G1932" s="36" t="s">
        <v>182</v>
      </c>
      <c r="H1932" s="52" t="s">
        <v>361</v>
      </c>
      <c r="I1932" s="52" t="s">
        <v>6051</v>
      </c>
      <c r="J1932" s="40" t="s">
        <v>185</v>
      </c>
      <c r="K1932" s="331" t="s">
        <v>6420</v>
      </c>
      <c r="L1932" s="25"/>
    </row>
    <row r="1933" spans="1:14" ht="189" customHeight="1" x14ac:dyDescent="0.25">
      <c r="A1933" s="59" t="s">
        <v>6421</v>
      </c>
      <c r="B1933" s="59" t="s">
        <v>185</v>
      </c>
      <c r="C1933" s="35">
        <v>45595</v>
      </c>
      <c r="D1933" s="59"/>
      <c r="E1933" s="73"/>
      <c r="F1933" s="36" t="s">
        <v>3606</v>
      </c>
      <c r="G1933" s="38" t="s">
        <v>6422</v>
      </c>
      <c r="H1933" s="36" t="s">
        <v>6423</v>
      </c>
      <c r="I1933" s="59" t="s">
        <v>3608</v>
      </c>
      <c r="J1933" s="40" t="s">
        <v>185</v>
      </c>
      <c r="K1933" s="331" t="s">
        <v>6424</v>
      </c>
      <c r="L1933" s="25"/>
    </row>
    <row r="1934" spans="1:14" ht="48" customHeight="1" x14ac:dyDescent="0.25">
      <c r="A1934" s="36" t="s">
        <v>6425</v>
      </c>
      <c r="B1934" s="134" t="s">
        <v>234</v>
      </c>
      <c r="C1934" s="337">
        <v>43862</v>
      </c>
      <c r="D1934" s="132" t="s">
        <v>6426</v>
      </c>
      <c r="E1934" s="37" t="s">
        <v>6427</v>
      </c>
      <c r="F1934" s="78" t="s">
        <v>431</v>
      </c>
      <c r="G1934" s="78" t="s">
        <v>225</v>
      </c>
      <c r="H1934" s="36" t="s">
        <v>183</v>
      </c>
      <c r="I1934" s="58" t="s">
        <v>6428</v>
      </c>
      <c r="J1934" s="40" t="s">
        <v>185</v>
      </c>
      <c r="K1934" s="171" t="s">
        <v>6429</v>
      </c>
      <c r="L1934" s="25"/>
    </row>
    <row r="1935" spans="1:14" ht="228.75" customHeight="1" x14ac:dyDescent="0.25">
      <c r="A1935" s="58" t="s">
        <v>6430</v>
      </c>
      <c r="B1935" s="342"/>
      <c r="C1935" s="132">
        <v>2019</v>
      </c>
      <c r="D1935" s="36" t="s">
        <v>6431</v>
      </c>
      <c r="E1935" s="37" t="s">
        <v>6432</v>
      </c>
      <c r="F1935" s="78" t="s">
        <v>431</v>
      </c>
      <c r="G1935" s="78" t="s">
        <v>225</v>
      </c>
      <c r="H1935" s="36" t="s">
        <v>183</v>
      </c>
      <c r="I1935" s="58" t="s">
        <v>6433</v>
      </c>
      <c r="J1935" s="40" t="s">
        <v>185</v>
      </c>
      <c r="K1935" s="171" t="s">
        <v>6434</v>
      </c>
      <c r="L1935" s="25"/>
    </row>
    <row r="1936" spans="1:14" ht="228.75" customHeight="1" x14ac:dyDescent="0.25">
      <c r="A1936" s="58" t="s">
        <v>6543</v>
      </c>
      <c r="B1936" s="342"/>
      <c r="C1936" s="424">
        <v>45828</v>
      </c>
      <c r="D1936" s="36" t="s">
        <v>6545</v>
      </c>
      <c r="E1936" s="45" t="s">
        <v>6544</v>
      </c>
      <c r="F1936" s="78"/>
      <c r="G1936" s="423"/>
      <c r="H1936" s="36"/>
      <c r="I1936" s="58"/>
      <c r="J1936" s="40"/>
      <c r="K1936" s="425" t="s">
        <v>6546</v>
      </c>
      <c r="L1936" s="25"/>
    </row>
    <row r="1937" spans="1:14" ht="99.75" customHeight="1" x14ac:dyDescent="0.25">
      <c r="A1937" s="132" t="s">
        <v>6435</v>
      </c>
      <c r="B1937" s="34" t="s">
        <v>234</v>
      </c>
      <c r="C1937" s="35">
        <v>45635</v>
      </c>
      <c r="D1937" s="59" t="s">
        <v>6436</v>
      </c>
      <c r="E1937" s="59" t="s">
        <v>6437</v>
      </c>
      <c r="F1937" s="36" t="s">
        <v>193</v>
      </c>
      <c r="G1937" s="38" t="s">
        <v>194</v>
      </c>
      <c r="H1937" s="59" t="s">
        <v>1045</v>
      </c>
      <c r="I1937" s="59" t="s">
        <v>6438</v>
      </c>
      <c r="J1937" s="132" t="s">
        <v>185</v>
      </c>
      <c r="K1937" s="43" t="s">
        <v>6439</v>
      </c>
      <c r="L1937" s="25"/>
    </row>
    <row r="1938" spans="1:14" ht="62.25" customHeight="1" x14ac:dyDescent="0.25">
      <c r="A1938" s="343" t="s">
        <v>6440</v>
      </c>
      <c r="B1938" s="344"/>
      <c r="C1938" s="345">
        <v>45635</v>
      </c>
      <c r="D1938" s="36" t="s">
        <v>6436</v>
      </c>
      <c r="E1938" s="45" t="s">
        <v>6441</v>
      </c>
      <c r="F1938" s="78"/>
      <c r="G1938" s="83"/>
      <c r="H1938" s="36"/>
      <c r="I1938" s="58"/>
      <c r="J1938" s="40"/>
      <c r="K1938" s="346" t="s">
        <v>6442</v>
      </c>
      <c r="L1938" s="25"/>
    </row>
    <row r="1939" spans="1:14" ht="62.25" customHeight="1" x14ac:dyDescent="0.25">
      <c r="A1939" s="347" t="s">
        <v>6443</v>
      </c>
      <c r="B1939" s="344"/>
      <c r="C1939" s="345">
        <v>45652</v>
      </c>
      <c r="D1939" s="36"/>
      <c r="E1939" s="37"/>
      <c r="F1939" s="78"/>
      <c r="G1939" s="83"/>
      <c r="H1939" s="36"/>
      <c r="I1939" s="58"/>
      <c r="J1939" s="40"/>
      <c r="K1939" s="341" t="s">
        <v>6444</v>
      </c>
      <c r="L1939" s="25"/>
    </row>
    <row r="1940" spans="1:14" ht="62.25" customHeight="1" x14ac:dyDescent="0.25">
      <c r="A1940" s="347" t="s">
        <v>6445</v>
      </c>
      <c r="B1940" s="344"/>
      <c r="C1940" s="345">
        <v>45652</v>
      </c>
      <c r="D1940" s="36"/>
      <c r="E1940" s="37"/>
      <c r="F1940" s="78"/>
      <c r="G1940" s="83"/>
      <c r="H1940" s="36"/>
      <c r="I1940" s="58"/>
      <c r="J1940" s="40"/>
      <c r="K1940" s="346" t="s">
        <v>6446</v>
      </c>
      <c r="L1940" s="25"/>
    </row>
    <row r="1941" spans="1:14" ht="62.25" customHeight="1" thickBot="1" x14ac:dyDescent="0.3">
      <c r="A1941" s="347" t="s">
        <v>6447</v>
      </c>
      <c r="B1941" s="344"/>
      <c r="C1941" s="345">
        <v>45646</v>
      </c>
      <c r="D1941" s="36"/>
      <c r="E1941" s="37"/>
      <c r="F1941" s="78"/>
      <c r="G1941" s="83"/>
      <c r="H1941" s="36"/>
      <c r="I1941" s="58"/>
      <c r="J1941" s="40"/>
      <c r="K1941" s="346" t="s">
        <v>6448</v>
      </c>
      <c r="L1941" s="25"/>
    </row>
    <row r="1942" spans="1:14" ht="53.25" customHeight="1" thickBot="1" x14ac:dyDescent="0.3">
      <c r="A1942" s="73" t="s">
        <v>6449</v>
      </c>
      <c r="B1942" s="72">
        <v>0</v>
      </c>
      <c r="C1942" s="91">
        <v>44440</v>
      </c>
      <c r="D1942" s="59" t="s">
        <v>6450</v>
      </c>
      <c r="E1942" s="73" t="s">
        <v>6449</v>
      </c>
      <c r="F1942" s="72"/>
      <c r="G1942" s="38"/>
      <c r="H1942" s="36"/>
      <c r="I1942" s="58"/>
      <c r="J1942" s="40" t="s">
        <v>185</v>
      </c>
      <c r="K1942" s="169" t="s">
        <v>6451</v>
      </c>
      <c r="L1942" s="170"/>
    </row>
    <row r="1943" spans="1:14" ht="127.5" customHeight="1" x14ac:dyDescent="0.25">
      <c r="A1943" s="66" t="s">
        <v>6452</v>
      </c>
      <c r="B1943" s="348">
        <v>11</v>
      </c>
      <c r="C1943" s="338">
        <v>40527</v>
      </c>
      <c r="D1943" s="40" t="s">
        <v>6453</v>
      </c>
      <c r="E1943" s="37" t="s">
        <v>6452</v>
      </c>
      <c r="F1943" s="36" t="s">
        <v>674</v>
      </c>
      <c r="G1943" s="36" t="s">
        <v>3138</v>
      </c>
      <c r="H1943" s="36">
        <v>11</v>
      </c>
      <c r="I1943" s="45" t="s">
        <v>6454</v>
      </c>
      <c r="J1943" s="40" t="s">
        <v>185</v>
      </c>
      <c r="K1943" s="341" t="s">
        <v>6455</v>
      </c>
      <c r="L1943" s="25"/>
    </row>
    <row r="1944" spans="1:14" ht="56.25" customHeight="1" x14ac:dyDescent="0.25">
      <c r="A1944" s="66" t="s">
        <v>6456</v>
      </c>
      <c r="B1944" s="348">
        <v>10</v>
      </c>
      <c r="C1944" s="338">
        <v>40527</v>
      </c>
      <c r="D1944" s="40" t="s">
        <v>6453</v>
      </c>
      <c r="E1944" s="37" t="s">
        <v>6456</v>
      </c>
      <c r="F1944" s="36" t="s">
        <v>674</v>
      </c>
      <c r="G1944" s="36" t="s">
        <v>3138</v>
      </c>
      <c r="H1944" s="36">
        <v>10</v>
      </c>
      <c r="I1944" s="45" t="s">
        <v>6457</v>
      </c>
      <c r="J1944" s="40" t="s">
        <v>185</v>
      </c>
      <c r="K1944" s="341" t="s">
        <v>6458</v>
      </c>
      <c r="L1944" s="25"/>
    </row>
    <row r="1945" spans="1:14" ht="36" customHeight="1" thickBot="1" x14ac:dyDescent="0.3">
      <c r="A1945" s="47" t="s">
        <v>6459</v>
      </c>
      <c r="B1945" s="50">
        <v>9</v>
      </c>
      <c r="C1945" s="49">
        <v>44829</v>
      </c>
      <c r="D1945" s="59" t="s">
        <v>6460</v>
      </c>
      <c r="E1945" s="37" t="s">
        <v>6461</v>
      </c>
      <c r="F1945" s="50"/>
      <c r="G1945" s="36"/>
      <c r="H1945" s="50"/>
      <c r="I1945" s="58"/>
      <c r="J1945" s="40" t="s">
        <v>185</v>
      </c>
      <c r="K1945" s="209" t="s">
        <v>6462</v>
      </c>
      <c r="L1945" s="25"/>
    </row>
    <row r="1946" spans="1:14" ht="60" customHeight="1" thickBot="1" x14ac:dyDescent="0.3">
      <c r="A1946" s="221" t="s">
        <v>6463</v>
      </c>
      <c r="B1946" s="160">
        <v>2000</v>
      </c>
      <c r="C1946" s="159">
        <v>36860</v>
      </c>
      <c r="D1946" s="158" t="s">
        <v>1994</v>
      </c>
      <c r="E1946" s="37" t="s">
        <v>6464</v>
      </c>
      <c r="F1946" s="158" t="s">
        <v>213</v>
      </c>
      <c r="G1946" s="38" t="s">
        <v>231</v>
      </c>
      <c r="H1946" s="158" t="s">
        <v>6465</v>
      </c>
      <c r="I1946" s="158" t="s">
        <v>6466</v>
      </c>
      <c r="J1946" s="40" t="s">
        <v>185</v>
      </c>
      <c r="K1946" s="163" t="s">
        <v>6467</v>
      </c>
      <c r="L1946" s="25"/>
    </row>
    <row r="1947" spans="1:14" ht="15.75" customHeight="1" thickBot="1" x14ac:dyDescent="0.3">
      <c r="A1947" s="92" t="s">
        <v>4657</v>
      </c>
      <c r="B1947" s="158">
        <v>2190</v>
      </c>
      <c r="C1947" s="159">
        <v>33515</v>
      </c>
      <c r="D1947" s="158" t="s">
        <v>6468</v>
      </c>
      <c r="E1947" s="37" t="s">
        <v>6469</v>
      </c>
      <c r="F1947" s="158" t="s">
        <v>213</v>
      </c>
      <c r="G1947" s="78" t="s">
        <v>231</v>
      </c>
      <c r="H1947" s="158" t="s">
        <v>6470</v>
      </c>
      <c r="I1947" s="158" t="s">
        <v>6471</v>
      </c>
      <c r="J1947" s="40" t="s">
        <v>185</v>
      </c>
      <c r="K1947" s="163" t="s">
        <v>6472</v>
      </c>
      <c r="L1947" s="25"/>
    </row>
    <row r="1948" spans="1:14" ht="15.75" customHeight="1" x14ac:dyDescent="0.25">
      <c r="A1948" s="58" t="s">
        <v>6473</v>
      </c>
      <c r="B1948" s="59">
        <v>7641</v>
      </c>
      <c r="C1948" s="245">
        <v>44090</v>
      </c>
      <c r="D1948" s="59" t="s">
        <v>6474</v>
      </c>
      <c r="E1948" s="59" t="s">
        <v>6475</v>
      </c>
      <c r="F1948" s="59" t="s">
        <v>431</v>
      </c>
      <c r="G1948" s="38" t="s">
        <v>185</v>
      </c>
      <c r="H1948" s="36" t="s">
        <v>6476</v>
      </c>
      <c r="I1948" s="59" t="s">
        <v>6477</v>
      </c>
      <c r="J1948" s="36" t="s">
        <v>6478</v>
      </c>
      <c r="K1948" s="46" t="s">
        <v>6479</v>
      </c>
      <c r="L1948" s="25"/>
    </row>
    <row r="1949" spans="1:14" ht="64.5" customHeight="1" x14ac:dyDescent="0.25">
      <c r="A1949" s="150" t="s">
        <v>6480</v>
      </c>
      <c r="B1949" s="138" t="s">
        <v>6481</v>
      </c>
      <c r="C1949" s="35">
        <v>43867</v>
      </c>
      <c r="D1949" s="59" t="s">
        <v>6482</v>
      </c>
      <c r="E1949" s="73" t="s">
        <v>6483</v>
      </c>
      <c r="F1949" s="36" t="s">
        <v>249</v>
      </c>
      <c r="G1949" s="59" t="s">
        <v>185</v>
      </c>
      <c r="H1949" s="59" t="s">
        <v>195</v>
      </c>
      <c r="I1949" s="59" t="s">
        <v>251</v>
      </c>
      <c r="J1949" s="40" t="s">
        <v>185</v>
      </c>
      <c r="K1949" s="143" t="s">
        <v>6484</v>
      </c>
      <c r="L1949" s="155"/>
      <c r="M1949" s="156"/>
      <c r="N1949" s="156"/>
    </row>
    <row r="1950" spans="1:14" ht="42" customHeight="1" x14ac:dyDescent="0.25">
      <c r="A1950" s="150" t="s">
        <v>6480</v>
      </c>
      <c r="B1950" s="138" t="s">
        <v>6485</v>
      </c>
      <c r="C1950" s="35">
        <v>44818</v>
      </c>
      <c r="D1950" s="59" t="s">
        <v>6482</v>
      </c>
      <c r="E1950" s="73" t="s">
        <v>6486</v>
      </c>
      <c r="F1950" s="36" t="s">
        <v>249</v>
      </c>
      <c r="G1950" s="59" t="s">
        <v>185</v>
      </c>
      <c r="H1950" s="59" t="s">
        <v>195</v>
      </c>
      <c r="I1950" s="59" t="s">
        <v>251</v>
      </c>
      <c r="J1950" s="40" t="s">
        <v>185</v>
      </c>
      <c r="K1950" s="143" t="s">
        <v>6487</v>
      </c>
      <c r="L1950" s="155"/>
      <c r="M1950" s="156"/>
      <c r="N1950" s="156"/>
    </row>
    <row r="1951" spans="1:14" ht="66" customHeight="1" x14ac:dyDescent="0.25">
      <c r="A1951" s="45" t="s">
        <v>6480</v>
      </c>
      <c r="B1951" s="59" t="s">
        <v>6488</v>
      </c>
      <c r="C1951" s="59">
        <v>2011</v>
      </c>
      <c r="D1951" s="157" t="s">
        <v>6482</v>
      </c>
      <c r="E1951" s="37" t="s">
        <v>6489</v>
      </c>
      <c r="F1951" s="36" t="s">
        <v>609</v>
      </c>
      <c r="G1951" s="59" t="s">
        <v>185</v>
      </c>
      <c r="H1951" s="59" t="s">
        <v>195</v>
      </c>
      <c r="I1951" s="58" t="s">
        <v>3326</v>
      </c>
      <c r="J1951" s="59" t="s">
        <v>185</v>
      </c>
      <c r="K1951" s="143" t="s">
        <v>6490</v>
      </c>
      <c r="L1951" s="339"/>
      <c r="M1951" s="340"/>
      <c r="N1951" s="340"/>
    </row>
    <row r="1952" spans="1:14" ht="42" customHeight="1" x14ac:dyDescent="0.25">
      <c r="A1952" s="45" t="s">
        <v>6480</v>
      </c>
      <c r="B1952" s="59" t="s">
        <v>6491</v>
      </c>
      <c r="C1952" s="59">
        <v>2020</v>
      </c>
      <c r="D1952" s="157" t="s">
        <v>6482</v>
      </c>
      <c r="E1952" s="37" t="s">
        <v>6492</v>
      </c>
      <c r="F1952" s="36" t="s">
        <v>609</v>
      </c>
      <c r="G1952" s="59" t="s">
        <v>185</v>
      </c>
      <c r="H1952" s="59" t="s">
        <v>195</v>
      </c>
      <c r="I1952" s="58" t="s">
        <v>3326</v>
      </c>
      <c r="J1952" s="59" t="s">
        <v>185</v>
      </c>
      <c r="K1952" s="143" t="s">
        <v>6493</v>
      </c>
      <c r="L1952" s="339"/>
      <c r="M1952" s="340"/>
      <c r="N1952" s="340"/>
    </row>
    <row r="1953" spans="1:14" ht="78" customHeight="1" x14ac:dyDescent="0.25">
      <c r="A1953" s="136" t="s">
        <v>1623</v>
      </c>
      <c r="B1953" s="34">
        <v>455</v>
      </c>
      <c r="C1953" s="35">
        <v>44432</v>
      </c>
      <c r="D1953" s="157" t="s">
        <v>6494</v>
      </c>
      <c r="E1953" s="37" t="s">
        <v>6495</v>
      </c>
      <c r="F1953" s="36" t="s">
        <v>609</v>
      </c>
      <c r="G1953" s="59" t="s">
        <v>185</v>
      </c>
      <c r="H1953" s="59" t="s">
        <v>195</v>
      </c>
      <c r="I1953" s="58" t="s">
        <v>6496</v>
      </c>
      <c r="J1953" s="59" t="s">
        <v>185</v>
      </c>
      <c r="K1953" s="143" t="s">
        <v>2194</v>
      </c>
      <c r="L1953" s="339"/>
      <c r="M1953" s="340"/>
      <c r="N1953" s="340"/>
    </row>
    <row r="1954" spans="1:14" ht="68.25" customHeight="1" x14ac:dyDescent="0.25">
      <c r="A1954" s="45" t="s">
        <v>6497</v>
      </c>
      <c r="B1954" s="349"/>
      <c r="C1954" s="245">
        <v>42686</v>
      </c>
      <c r="D1954" s="59" t="s">
        <v>6498</v>
      </c>
      <c r="E1954" s="157" t="s">
        <v>6499</v>
      </c>
      <c r="F1954" s="59" t="s">
        <v>431</v>
      </c>
      <c r="G1954" s="38" t="s">
        <v>185</v>
      </c>
      <c r="H1954" s="36" t="s">
        <v>6500</v>
      </c>
      <c r="I1954" s="59" t="s">
        <v>6501</v>
      </c>
      <c r="J1954" s="36" t="s">
        <v>185</v>
      </c>
      <c r="K1954" s="350" t="s">
        <v>6502</v>
      </c>
      <c r="L1954" s="25"/>
    </row>
  </sheetData>
  <autoFilter ref="A6:N1954" xr:uid="{00000000-0009-0000-0000-000001000000}"/>
  <customSheetViews>
    <customSheetView guid="{930A4A23-58B0-4B29-80FD-EDC3E20E7827}" filter="1" showAutoFilter="1">
      <pageMargins left="0.7" right="0.7" top="0.75" bottom="0.75" header="0.3" footer="0.3"/>
      <autoFilter ref="D6:M1200" xr:uid="{47CE267C-497D-47B2-BB24-339CFBFFDC6C}">
        <filterColumn colId="5">
          <filters>
            <filter val="A través de la aplicación del  intructivo PA05-IN02 Instructivo Normativa y Concepto."/>
            <filter val="A través del equipo de políticas públicas de la OGS, esto mediante el referente para los sectores sociales LGBTI y la jefatura de oficina."/>
            <filter val="A través del protocolo para la prevención y atención de Acoso Sexual y/o discriminación por razón del género en el ámbito laboral implementado en la Entidad."/>
            <filter val="Admeas se desarrollan actividades de sensibilización y estrattegias de minimización de plasticos de un solo uso como la campaña botellas de amor"/>
            <filter val="Adoptar medidas de prevención del acoso laboral, conforme a las recomendaciónes que expida el Comité de Convivencia Laboral conformado al interior de la Entidad _x000a_SG efr Dando cumplimiento en lo estipulado en la norma"/>
            <filter val="Aplica los estudios y conceots relacionados con la prestación del Servicio publico de Transporte de pasajeros en triciclos o tricimóviles no motorizados y tricimóviles con pedaleo asistido enmarcados en el procedimiento PM01-PR01-IN01"/>
            <filter val="Aplicable en la investigación contravencional por alcoholemia y al procedimiento ejecutado para su medición a través de aire espirado."/>
            <filter val="Aplicación de las recomendaciones de manera conjunta con los protocolos de bioseguridad"/>
            <filter val="Aplicación estricta decada uno de los protocolos adoptados, mientras persista  la emergencia sanitaria."/>
            <filter val="Con el  Plan Institucional de Gestión ambiental - PIGA, el Plan de Acción Cuatrienal Ambiental - PACA  y  los Anexos de cada uno de los documentos."/>
            <filter val="Con el PA05-M02-Manual de Contratacio y el con PA05-M03-Manual de Supervision e Interventoria. Trabajo presencial para actividades cuya presencia del colaborador sea indispensable."/>
            <filter val="Con el Plan de Continuidad del procesos de Contratación"/>
            <filter val="Con la implementación de las fuentes de fondo con el fin de reducir progresivamente el gasto en transporte de los usuarios del Sistema Integrado de Transporte Público-SITP."/>
            <filter val="Con los conceptos establecidos mediante el instructivo PM01-IN03 Instructivo Concepto técnico sobre la viabilidad de habilitar segmentos viales y zonas de bahías para el uso de estacionamiento temporal de vehículos"/>
            <filter val="Cumpliendo con lo establecido en el PA05 - IN02 Instructivo de la Diercción de Normatividad y Conceptos, en especial en lo que  compete en la producción y revisión de actos administrativos."/>
            <filter val="DAC: Con el PM04-PR01 Procedimiento de cursos pedagógicos por infracción a las normas de tránsito. Se encuentra en proceso de implementación"/>
            <filter val="DAC: Mediante el  Procedimiento para inscripción en la base de datos de vehículos exceptuados de la restricción de circulación vehicular en el Distrito Capital."/>
            <filter val="Desde la Dirección de Contratación se cumple la normatividad a traves del Manual de Contratación PA05-M02, especificamente en los procedimientos de contratación de las asociaciones Publico Privadas."/>
            <filter val="DTH: Adopción por medio de acto administrativo de la elección y conformación del COPASST, cada 2 años,  funcionamiento soportado a través de las actas del comité y plan de trabajo."/>
            <filter val="DTH: Aplicando el PA02-PR02 Procedimiento para proveer un empleo mediante encargo publicado en la intranet y soportado en los registros respectivos asociados al procedimiento."/>
            <filter val="DTH: Aplicando el PA02-PR08 Procedimiento reporte Seguridad Social, lo cual queda soportado en la plataforma de mi planilla."/>
            <filter val="DTH: Aplicando el PA05-IN12 instructivo solicitudes de trámites y servicios de los funcionarios de planta de la SDM, soportado en los respectivos registros asociados al instructivo."/>
            <filter val="DTH: Aplicando el PA05-IN12 instructivo solicitudes de trámites y servicios de los funcionarios de planta de la SDM, soportado en los respectivos registros asociados al instructivo. Generando el acto administrativo individual correspondiente"/>
            <filter val="DTH: Aplicando los procedimientos:_x000a_PA02-PR07 Procedimiento liquidación de nómina PA02-PR10 Procedimiento para realizar descuento de días no laborados sin justa causa."/>
            <filter val="DTH: En el marco del mejoramiento continuo de la Entidad, actualizar el Sistema de Gestión de la Seguridad y la Salud en el Trabajo en la Entidad, de acuerdo con las disposiciones contenidas en la norma"/>
            <filter val="DTH: En el marco del programa de Prevención del consumo de sustancias psicoactivas, se realizan capacitaciones permanente  a los funcionarios que desempeñan el empleo de conductor, sobre el alcance de la norma."/>
            <filter val="DTH: Garantizando confidencialidad de los datos sensibles asociada al estado de salud de cada colaborador"/>
            <filter val="DTH: Garantizando que en el cumplimiento del los Procedimiemtos PA02-PR13 para proveer un empleo mediante encargo PA02-PR14 para proveer un empleo mediante nombramiento provisional,   no se presente ninguna  forma de discriminación"/>
            <filter val="DTH: La DTH adelanta oportunamente el proceso de elección y conformación del Comité de Convencia Laboral, cada 2 años, garantizando así su funcionalidad continua al interior de la Entidad"/>
            <filter val="DTH: La Entidad no está obligada a contar con Reglamento Interno de Trabajo"/>
            <filter val="DTH: Mediante el diseño e implementación de programas de prevención. Acompañamiento permanente a través de profesionales de la ARL a los funcionarios que así lo soliciten"/>
            <filter val="DTH: Se adoptan medidas en el marco del SGSST y sus programas, que permitan propender por mantener el estado de salud de los colaboradores"/>
            <filter val="DTH: Se adquirieron dos (2) DEA, y se ubicó uno en casa sede"/>
            <filter val="DTH: Se aplican aquellos artículos en los cuales no haya normatividad específica para servidores públicos distritales. Toda vez que su alicación es residual en la Entidad"/>
            <filter val="DTH: Se generan os programas requeridis para cumplir con la normatividad asociada a  A la salud Ocupacional"/>
            <filter val="DTH:Garantizando que en el cumplimiento del los Procedimiemtos PA02-PR13 para proveer un empleo mediante encargo PA02-PR14 para proveer un empleo mediante nombramiento provisional,   no se presente ninguna  forma de discriminación."/>
            <filter val="En el procedimiento de la practica de pruebas dentro del proceso disciplinario por remisión normativa del artículo 21 de la Ley 734 de 2002 siempre y cuando no contravengan la naturaleza del derecho disciplinario."/>
            <filter val="En trabajo conjunto con la ARL Psotiva generar actividades de a promoción, prevención, diagnóstico, atención integral y oportuna de transtornos mentales"/>
            <filter val="Esta ley se cumple a traves del codigo sustantivo de trabajo. Corresponde al Congreso generar el Decreto Reglamentario, para iniciar la disminución gradual de la jornada laboral."/>
            <filter val="Esta norma de da cumplimiento a traves de los lineamientos del Estatuto Tributario. Aplicando los beneficios de  conformidad con los documentos aportados por los funcionarios"/>
            <filter val="Esta norma se encuentra en proceso de estudio las ZER (Zonas de Estacionamiento Regulado)"/>
            <filter val="Esta Resolucion se cumple a tráves del procedimiento PA03-PR07  -Elaboración de Estados Contables y sus Revelaciones."/>
            <filter val="Este Acuerdo se cumple a tráves del Procedimiento  PA03-PR01 Registro de Causación  la Subdireccion Financiera aplica el descuento a los contratistas y proveedores que lo ameritan."/>
            <filter val="Este Decreto se cumple a tráves del Procedimiento PA03-PR01-Registro de Causación  cuyo objetivo es Realizar el registro de la causación de los hechos financieros, económicos, sociales y ambientales de la SDM."/>
            <filter val="G FINAN: Este Decreto de cumple a tráves del manual de politicas contables .estatuto tributario."/>
            <filter val="G. JUR: Cumpliendo con lo establecido en el PA05 - IN02 Instructivo de la Diercción de Normatividad y Conceptos, en especial en lo que  compete en la producción y revisión de actos administrativos."/>
            <filter val="G. JUR: Se da aplicación en defensa de los procesos."/>
            <filter val="Garantizando que la ejecución de las etapas del proceso de selección (concurso de méritos) se de en el marco del cumplimiento de la medidas de bioseguridad dispuestas en la resolución 777 de 2021."/>
            <filter val="Gest TTO y TTE: Se cumple a través del desarrollo  del Convenio Interadministrativo No. 2020-288 - en lo relacionado con el Manual de seguimiento administrativo y operativo, especialmente lo referente a la atención de incidentes."/>
            <filter val="Implementación del SG-SST _x000a_Manual del sistema de gestión de la Seguridad y Salud en el Trabajo_x000a_PA02-MN01"/>
            <filter val="Incluir la temática en el marco de las actividades de promoción y prevención, promoviendo la sensibilización y educación sobre la salud menstrual; a fin de reducir estigmas y promover una cultura de salud y bienestar."/>
            <filter val="Integrar las actividades de promoción y prevención con las “Líneas de acción para la promoción y prevención de riesgos laborales”, que trata el literal C del articulo 2.1.2.2.3."/>
            <filter val="La definición e implementación de estrategias de control al tránsito y transporte enfocadas al actor vial motociclista y la seguridad vial se desarrollan con base en la normatividad vigente aplicable._x000a__x000a_Aplicación por parte de la autoridad en vía."/>
            <filter val="La Entidad la tiene en cuenta dicha resolución al ser de carácter informativo y revisará si se actualizaron documentos con base a la Resolución 3032 de 2022, para realizar los ajustes correspondientes, ya que queda derogada."/>
            <filter val="La Entidad tiene en cuenta la lista de los criterios establecidos por el Ministerio de Trabajo para autorizar o negar solicitudes para laborar horas extras."/>
            <filter val="Le aplica por las visitas administrativas que realiza la dependencia Planeación de Transporte e Infraestructura en el proceso de desintegración y reposición del vehículo."/>
            <filter val="Mediate el trabajo conjunto con la ARL Positiva para realizar los ajustes en el plazo concedido"/>
            <filter val="N/A"/>
            <filter val="Norma informativa porque no implica una obligación explícita para los empleadores."/>
            <filter val="OAPI: Se da cumplimiento con la implementación de Mecanimos de racionalización,Plan aticorrurpción,_x000a_SUIT"/>
            <filter val="OTIC: La norma relaciona con el Sistema Distrital de información ( su conformación obligaciones entre otros) y que de acuerdo con su contenido, los integrantes serán los Directores o Jefes del área informática de cada Entidad."/>
            <filter val="Participación en la ECORECICLATON distrital realizada por Secretaria Distrital de Ambiente"/>
            <filter val="Pendiente No se refiere a las competencias de la Subdirección de Control de Tránsito y Transporte, establecidas en el Decreto 672 de 2018, ya que dicha normativa refiere a obligaciones tributarias, aduaneras y cambiarias."/>
            <filter val="Pendiente. No se refiere a las competencias establecidas en el Decreto 672 de 2018."/>
            <filter val="Pendiente. No seria de competencia del porceso"/>
            <filter val="Plan de prevención, preparación y respuesta ante emergencias_x000a_PA02-PL08"/>
            <filter val="Por medio de la disposicion adeacuada de residuos biosanitarios y entregadas al gestor ambiental y verificacion de disposicion final del mismo"/>
            <filter val="Por medio de la Resolución Interna No. 077 del 18 de febrero del 2019, por la cual se actualiza la designación del gestor ambiental de la Secretaria Distrital de Movilidad y se dictan otras dispocisiones."/>
            <filter val="Por medio del manual de contratación PA05-M02._x000a__x000a_Contratos de apoyo administrativos con clausulas y/o criterios ambientales."/>
            <filter val="PTI: Con las actividades pedagógicas de promoción del peatón"/>
            <filter val="Realizando   sensibilizacion  en cuanto a la sostenibilidad y cambio climatico y la inclusion de informacion dentro del curso de induccoina a funcionarios"/>
            <filter val="Reportar las Enfermedades Laborales calificadas. Establecer un Procedimiento y Formatos para realizar el seguimiento al estado y avance de la enfermedad"/>
            <filter val="Se aplica al PM04-PR01 Procedimiento de Cursos Pedagogicos por Infracción de Tránsito."/>
            <filter val="Se aplica con el registro en bici Bogotá de los diferentes biciusarios"/>
            <filter val="Se aplica con los temas de Pico y placa solidario, talleres de la red empresarial, carro compartido. Con la implementación del Plan Integral de Movilidad Sostenible. Instalación y disponibilidad de los biciparqueaderos, promoción del carro compartido."/>
            <filter val="Se cuenta con gestores de residuos para cada sede donde se presentan los residuos de acuerdo a los horarios presentados por el prestador der servicio. Se realizan sensibilizaciones y capacitaciones para la adecuada segregación y gestión de los residuos."/>
            <filter val="Se cumple a traves del diligenciamiento del documento de Radicación presencial de PQRSD _x000a_PM04-RG01-F01"/>
            <filter val="Se cumple con la verificación de los requisitos emitidos por las organizaciones para determinar la entrega de los sellos oros y plata de los ciclo parqueaderos"/>
            <filter val="Se cumple con la vigilancia y el seguimiento a las solicitudes de conciliación notirificadas, dando cumplimiento a los términos."/>
            <filter val="Se cumple según lo dispuesto en el Manual de Contratacion PA05 - M02 y el Manual de Supervision e Interventoria PA 05 - M03 de la SDM."/>
            <filter val="Se cumple según lo dispuesto en el Manual de Servicio a la Ciudadanía  PM04-M01"/>
            <filter val="Se cumple según lo dispuesto en la Guía de racionalización, creación y actualización de trámites PM04-G01"/>
            <filter val="Se da cumplimiento a la ley 1964 Art 8 incluyendo dentro del clausulado del contrato  No 2020-1911 de transportes, la obligatoriedad del uso de vehículos electrícos con el fin de contribuir a la movildad sostenible"/>
            <filter val="Se establecen clausulas ambientales en los procesos de contratacion que realiza la entidad"/>
            <filter val="Se incluye como requisito en el documento criterios en seguridad y salud en el trabajo para la adquisición de productos y servicios PA02."/>
            <filter val="Se realiza con los conceptos relacionados con carga de acuerdo lo establecido en el PM01-PR01-IN04 HABILITACIÓN DEL CARGUE DESCARGUE O CIRCULACIÓN DE VEHÍCULOS DE TRANSPORTE DE CARGA"/>
            <filter val="Se realiza un acuerdo de corresponsabilidad con la asociacion de puerta de oro _x000a__x000a_Comprobantes de recolección y actas de aprovechamiento de residuos aprovechables"/>
            <filter val="Se realizan simulacros, se da aviso  al sistema de comando de incidentes y se realiza  un procedimiento operativo normalizado"/>
            <filter val="Se tiene la Política de prevención del consumo de alcohol, tabaco y sustancias psicoactivas PA02-M01 Anexo 02."/>
            <filter val="Según lo dispuesto en el PA05-PR-14 Procedimiento de Procesos Judiciales Ley 1437 de 2011 y PA05-PA15  Procedimiento de Procesos Judiciales Decreto 01 de 1984."/>
            <filter val="Socializacion Registro Único de Infractores Ambientales –_x000a_RUIA-"/>
            <filter val="Verificación de la existencia, pertinencia, modificacion, cesion, integracion, perdida de vigencia de licencias ambientales y planes de manejo ambiental de actividades tercerizadas que asi lo requieran"/>
          </filters>
        </filterColumn>
      </autoFilter>
    </customSheetView>
    <customSheetView guid="{39FAE92B-AC5A-4A90-94FF-E763AC3D2793}" filter="1" showAutoFilter="1">
      <pageMargins left="0.7" right="0.7" top="0.75" bottom="0.75" header="0.3" footer="0.3"/>
      <autoFilter ref="A6:N1200" xr:uid="{A223BC5A-5B63-4995-88E9-8E3F347EF942}"/>
    </customSheetView>
    <customSheetView guid="{4C344E82-AD6C-4402-B14B-D4B2DDA8E341}" filter="1" showAutoFilter="1">
      <pageMargins left="0.7" right="0.7" top="0.75" bottom="0.75" header="0.3" footer="0.3"/>
      <autoFilter ref="A6:N1200" xr:uid="{462F6FCC-C74C-46E4-98A0-BE426562E0C6}">
        <filterColumn colId="2">
          <filters>
            <filter val="10/9/2025"/>
            <filter val="12/5/2021"/>
            <filter val="15/1/2025"/>
            <filter val="17/8/2021"/>
            <filter val="2/9/2021"/>
            <filter val="21/9/2021"/>
            <filter val="22/8/2021"/>
            <filter val="22/9/2021"/>
            <filter val="23/9/2004"/>
            <filter val="26/8/2021"/>
            <filter val="27/1/2025"/>
            <filter val="27/8/2021"/>
            <filter val="28 agosto de 2023"/>
            <filter val="31/8/2021"/>
            <filter val="7/9/2021"/>
          </filters>
        </filterColumn>
      </autoFilter>
    </customSheetView>
    <customSheetView guid="{31227748-9EFD-4049-B4AC-49A7E0C90E37}" filter="1" showAutoFilter="1">
      <pageMargins left="0.7" right="0.7" top="0.75" bottom="0.75" header="0.3" footer="0.3"/>
      <autoFilter ref="A6:N1200" xr:uid="{8604B1FB-BECA-4AAE-AF86-44722A2B27DF}"/>
    </customSheetView>
    <customSheetView guid="{28EF737E-A712-44EF-8084-C725F6EFCD4F}" filter="1" showAutoFilter="1">
      <pageMargins left="0.7" right="0.7" top="0.75" bottom="0.75" header="0.3" footer="0.3"/>
      <autoFilter ref="A6:N1200" xr:uid="{E2BABD87-D901-4637-91CF-BDEB1B712939}"/>
    </customSheetView>
    <customSheetView guid="{416DA80D-FE87-497D-95B0-2693702ADFB1}" filter="1" showAutoFilter="1">
      <pageMargins left="0.7" right="0.7" top="0.75" bottom="0.75" header="0.3" footer="0.3"/>
      <autoFilter ref="A6:N1200" xr:uid="{E353966B-C2F5-4AB2-8BBE-1CDDCC7F8E63}"/>
    </customSheetView>
    <customSheetView guid="{6B9773E6-C967-4131-9FA8-3FCFC66CFE58}" filter="1" showAutoFilter="1">
      <pageMargins left="0.7" right="0.7" top="0.75" bottom="0.75" header="0.3" footer="0.3"/>
      <autoFilter ref="B6:N1200" xr:uid="{82238E56-6C7B-4902-B0CE-BD551B54CC0D}"/>
    </customSheetView>
    <customSheetView guid="{CAEBBA13-660F-4F55-B431-6B21577BFDD2}" filter="1" showAutoFilter="1">
      <pageMargins left="0.7" right="0.7" top="0.75" bottom="0.75" header="0.3" footer="0.3"/>
      <autoFilter ref="A6:N1200" xr:uid="{DBC76BF9-0EEA-43C1-942B-18FC61A5C466}">
        <filterColumn colId="3">
          <filters>
            <filter val="Alcaldia"/>
            <filter val="Alcaldía Mayor de Bogotá D.C."/>
            <filter val="Departamento Administrativo de la Función pública"/>
            <filter val="DEPARTAMENTO ADMINISTRATIVO DE LA PRESIDENCIA DE LA REPÚBLICA"/>
            <filter val="Ministerio de Hacienda y Credito Público"/>
            <filter val="Ministerio de Medio Ambiente y desarrollo sostenible"/>
            <filter val="Ministerio de Salud y Porteccion Social"/>
            <filter val="Ministerio de Tecnologías de la Información y las Comunicaciones"/>
            <filter val="Ministerio de Ttransporte"/>
            <filter val="Ministerio de Vivienda, Ciudad y Territorio"/>
            <filter val="Ministerior de Hacienda y Crédito Público"/>
            <filter val="Ministerior de Hacienda y Crédito Público  y Ministerio de Trabajo y Departamento Administrativo de la Función Público"/>
            <filter val="Ministerios de Salud y Protección Social  y del Trabajo"/>
            <filter val="Ministterio de Trabajo"/>
            <filter val="Mministerio de Medio Ambiente y desarrollo sostenible"/>
            <filter val="Presidencia  de la República de Colombia"/>
            <filter val="Presidencia de la República de Colombia-Ministerio de Justicia y del Derecho"/>
            <filter val="Presidencia de la República de Colombia-Ministerio del Interior"/>
            <filter val="Procuraduria General de la Nación"/>
            <filter val="Procuraduría General de la Nación"/>
            <filter val="Servicio Naciona de Aprendizaje"/>
            <filter val="Supeintendencia de Puertos y Transporte"/>
            <filter val="Superintendencia de Transporte  - Agencia Nacional de Seguridad Vial"/>
            <filter val="Superintendencia Nacional de Salud"/>
          </filters>
        </filterColumn>
      </autoFilter>
    </customSheetView>
    <customSheetView guid="{8CF0180A-2E1E-42C3-80A9-398E580F593F}" filter="1" showAutoFilter="1">
      <pageMargins left="0.7" right="0.7" top="0.75" bottom="0.75" header="0.3" footer="0.3"/>
      <autoFilter ref="A6:N1200" xr:uid="{1D444E94-AE93-4D2C-8C57-EA2D6992A6DF}"/>
    </customSheetView>
  </customSheetViews>
  <mergeCells count="7">
    <mergeCell ref="A5:K5"/>
    <mergeCell ref="A1:A4"/>
    <mergeCell ref="B1:K1"/>
    <mergeCell ref="B2:K2"/>
    <mergeCell ref="B3:K3"/>
    <mergeCell ref="B4:F4"/>
    <mergeCell ref="G4:K4"/>
  </mergeCells>
  <conditionalFormatting sqref="K84 K90 K119 K559 K572:K579 K581:K589 K636:K642 K698:K723 K736:K747 K749:K772 K803:K810 K812:K813 K1228:K1242 K1244:K1245 K1882:K1888">
    <cfRule type="cellIs" dxfId="8" priority="1" operator="equal">
      <formula>"https://www.movilidadbogota.gov.co/web/sites/default/files/Paginas/2019…"</formula>
    </cfRule>
  </conditionalFormatting>
  <conditionalFormatting sqref="K265">
    <cfRule type="cellIs" dxfId="7" priority="2" operator="equal">
      <formula>"https://www.movilidadbogota.gov.co/web/sites/default/files/Paginas/2019…"</formula>
    </cfRule>
  </conditionalFormatting>
  <conditionalFormatting sqref="K497">
    <cfRule type="cellIs" dxfId="6" priority="3" operator="equal">
      <formula>"https://www.movilidadbogota.gov.co/web/sites/default/files/Paginas/2019…"</formula>
    </cfRule>
  </conditionalFormatting>
  <conditionalFormatting sqref="K567:K569 K592:K593 K605 K607:K634 K644:K648 K651:K654 K657:K695 K725:K731 K774:K795 K797:K801 K1859:K1860">
    <cfRule type="cellIs" dxfId="5" priority="4" operator="equal">
      <formula>"https://www.movilidadbogota.gov.co/web/sites/default/files/Paginas/2019…"</formula>
    </cfRule>
  </conditionalFormatting>
  <conditionalFormatting sqref="K602">
    <cfRule type="cellIs" dxfId="4" priority="5" operator="equal">
      <formula>"https://www.movilidadbogota.gov.co/web/sites/default/files/Paginas/2019…"</formula>
    </cfRule>
  </conditionalFormatting>
  <conditionalFormatting sqref="K1500">
    <cfRule type="cellIs" dxfId="3" priority="6" operator="equal">
      <formula>"https://www.movilidadbogota.gov.co/web/sites/default/files/Paginas/2019…"</formula>
    </cfRule>
  </conditionalFormatting>
  <conditionalFormatting sqref="K1508:K1509">
    <cfRule type="cellIs" dxfId="2" priority="7" operator="equal">
      <formula>"https://www.movilidadbogota.gov.co/web/sites/default/files/Paginas/2019…"</formula>
    </cfRule>
  </conditionalFormatting>
  <conditionalFormatting sqref="K1681">
    <cfRule type="cellIs" dxfId="1" priority="8" operator="equal">
      <formula>"https://www.movilidadbogota.gov.co/web/sites/default/files/Paginas/2019…"</formula>
    </cfRule>
  </conditionalFormatting>
  <conditionalFormatting sqref="K1898:K1905">
    <cfRule type="cellIs" dxfId="0" priority="9" operator="equal">
      <formula>"https://www.movilidadbogota.gov.co/web/sites/default/files/Paginas/2019…"</formula>
    </cfRule>
  </conditionalFormatting>
  <dataValidations count="18">
    <dataValidation type="list" allowBlank="1" showErrorMessage="1" sqref="G1439" xr:uid="{00000000-0002-0000-0100-000001000000}">
      <formula1>$N$28:$N$30</formula1>
    </dataValidation>
    <dataValidation type="list" allowBlank="1" showErrorMessage="1" sqref="G776" xr:uid="{00000000-0002-0000-0100-000002000000}">
      <formula1>$N$23:$N$25</formula1>
    </dataValidation>
    <dataValidation type="list" allowBlank="1" showErrorMessage="1" sqref="G652" xr:uid="{00000000-0002-0000-0100-000003000000}">
      <formula1>$N$4:$N$6</formula1>
    </dataValidation>
    <dataValidation type="list" allowBlank="1" showErrorMessage="1" sqref="G190" xr:uid="{00000000-0002-0000-0100-000004000000}">
      <formula1>$M$42:$M$50</formula1>
    </dataValidation>
    <dataValidation type="list" allowBlank="1" showErrorMessage="1" sqref="G664 G666" xr:uid="{00000000-0002-0000-0100-000005000000}">
      <formula1>$N$25:$N$27</formula1>
    </dataValidation>
    <dataValidation type="list" allowBlank="1" showErrorMessage="1" sqref="G608" xr:uid="{00000000-0002-0000-0100-000006000000}">
      <formula1>$N$2</formula1>
    </dataValidation>
    <dataValidation type="list" allowBlank="1" showErrorMessage="1" sqref="G641" xr:uid="{00000000-0002-0000-0100-000007000000}">
      <formula1>$N$2:$N$3</formula1>
    </dataValidation>
    <dataValidation type="list" allowBlank="1" showErrorMessage="1" sqref="G737:G739" xr:uid="{00000000-0002-0000-0100-000008000000}">
      <formula1>$N$7:$N$22</formula1>
    </dataValidation>
    <dataValidation type="list" allowBlank="1" showErrorMessage="1" sqref="G690 G694" xr:uid="{00000000-0002-0000-0100-000009000000}">
      <formula1>$N$27:$N$29</formula1>
    </dataValidation>
    <dataValidation type="list" allowBlank="1" showErrorMessage="1" sqref="G809" xr:uid="{00000000-0002-0000-0100-00000B000000}">
      <formula1>$N$4:$N$5</formula1>
    </dataValidation>
    <dataValidation type="list" allowBlank="1" showErrorMessage="1" sqref="G786" xr:uid="{00000000-0002-0000-0100-00000C000000}">
      <formula1>$N$22:$N$24</formula1>
    </dataValidation>
    <dataValidation type="decimal" allowBlank="1" showErrorMessage="1" sqref="B1:B4 B236:B240 B22:B36 B39 B47:B51 B53:B57 B59:B63 B67 B69:B88 B115 B117:B134 B137 B139:B140 B142:B148 B150:B183 B185:B188 B190 B192:B193 B195:B203 B205:B206 B208:B213 B215:B225 A226 B242:B257 B262 B264:B267 B271 B277:B321 B323:B333 B335:B342 B345:B356 B358:B360 B362:B373 B376:B379 B381:B384 B387 B389:B396 B430:B436 B438 B444:B446 B448:B450 B452 B454:B456 B458:B459 B463:B464 B468 B472 B475:B476 B478:B479 B481:B483 B486:B488 B491 B493:B504 B506:B513 B516 B518:B519 B521:B524 B526:B527 B531:B537 B539:B543 B545:B546 B548:B549 B551:B561 B563:B567 B1953:B1954 B585:B592 B595 B597 B603:B606 B610:B614 B616:B634 B636:B640 B651 B654 B656:B657 B659:B663 B665 B667:B673 B675 B677:B678 B680:B681 B683:B684 B686:B687 B691:B693 B695 B698:B707 B709:B722 B725 B727:B731 B736 B739:B741 B743:B747 B749:B751 B753:B761 B763 B766:B772 B774:B775 B777:B780 B782:B785 B788:B795 B797:B808 B812:B820 B822:B824 B826:B830 B861 B874 B877 B881 B889:B890 H889:H890 B896 B898 B904:B905 B907:B913 B915:B917 B919 B921:B924 B941 B950:B1009 B1011:B1038 B1040:B1099 B1106:B1109 B1111:B1127 B1136 B1138:B1200 B1214:B1278 B1280:B1367 B1388 B1390 B1393:B1394 B1396:B1400 B1402:B1417 B1419:B1435 B1438 B1440:B1443 B1446:B1447 B1449:B1453 B1455:B1479 B1481:B1494 B1497:B1510 B1682:B1729 B1731:B1740 B1748:B1779 B1781:B1793 B1795:B1811 B1813:B1860 B1862:B1869 B1872:B1890 B1896:B1917 B1920:B1924 B1926 B1928 B1934:B1936 B1938:B1941 B1943:B1945 B569:B579 B581:B583 B398:B428 B642:B647 B227:B233 B6:B19 B90:B113 B1369:B1386 B1523:B1680" xr:uid="{00000000-0002-0000-0100-00000D000000}">
      <formula1>0</formula1>
      <formula2>999999999999999</formula2>
    </dataValidation>
    <dataValidation type="list" allowBlank="1" showErrorMessage="1" sqref="G1435" xr:uid="{00000000-0002-0000-0100-00000E000000}">
      <formula1>$N$29:$N$31</formula1>
    </dataValidation>
    <dataValidation type="list" allowBlank="1" showErrorMessage="1" sqref="G37 G676" xr:uid="{00000000-0002-0000-0100-00000F000000}">
      <formula1>#REF!</formula1>
    </dataValidation>
    <dataValidation type="list" allowBlank="1" showErrorMessage="1" sqref="G241 G568 G544 G528 G492" xr:uid="{00000000-0002-0000-0100-000010000000}">
      <formula1>$N$54:$N$56</formula1>
    </dataValidation>
    <dataValidation type="list" allowBlank="1" showErrorMessage="1" sqref="G731" xr:uid="{00000000-0002-0000-0100-000011000000}">
      <formula1>$N$5:$N$7</formula1>
    </dataValidation>
    <dataValidation type="list" allowBlank="1" showErrorMessage="1" sqref="G1389" xr:uid="{00000000-0002-0000-0100-000012000000}">
      <formula1>$N$33:$N$35</formula1>
    </dataValidation>
    <dataValidation type="date" allowBlank="1" showErrorMessage="1" sqref="C236:C240 C22:C36 C39 C42 C47:C51 C53:C57 C59:C63 C67 C69:C88 C115 C117:C129 C131:C133 C137 C139:C140 C142:C183 C185:C188 C190 C192:C193 C195:C203 C205:C206 C208:C213 C242:C257 C262 C264:C267 C271 C277:C313 C315:C321 C323:C333 C335:C342 C345:C356 C358:C360 C362:C373 C376:C379 C381:C384 C387 C389:C396 C430:C456 C458:C472 C474:C488 C491 C493:C504 C506:C513 C516 C518:C519 C521:C524 C526:C527 C531:C537 C539:C543 C545:C546 C548:C549 C551:C561 C563:C567 C1943:C1945 C585:C586 C589:C593 C595 C597 C603:C607 C610:C614 C616:C634 C636:C640 C651 C654 C656:C657 C659:C663 C665 C667:C673 C675 C677:C678 C680:C681 C683:C684 C686:C687 C691:C693 C695 C698:C707 C709:C722 C725 C727:C731 C736 C739:C741 C743:C747 C749:C751 C753:C761 C763 C766:C772 C774:C775 C777:C780 C782:C785 C788:C795 C797:C808 C812:C820 C822:C824 C826:C830 C858 C861:C874 C876:C877 C881:C883 C889:C890 C896 C898 C904:C905 C907:C913 C915:C917 C919 C921:C924 C950:C974 C976:C1009 C1011:C1034 C1036:C1038 C1040:C1099 C1106:C1109 C1111:C1127 C1136 C1138:C1200 C1214:C1269 C1271:C1278 C1280:C1367 C1388 C1390 C1393:C1394 C1396:C1400 C1402:C1417 C1419:C1435 C1438 C1440:C1443 C1446:C1447 C1449:C1453 C1455:C1479 C1481:C1510 C1682:C1729 C1731:C1740 C1748:C1779 C1781:C1793 C1795:C1811 C1813:C1860 C1862:C1869 C1872:C1890 C1896:C1912 C1914:C1917 C1920:C1924 C1928 C1934:C1936 C1938:C1941 C569:C579 C581:C583 C398:C428 C642:C647 C215:C233 C6:C20 C90:C112 C1369:C1386 C1523:C1680" xr:uid="{00000000-0002-0000-0100-000013000000}">
      <formula1>1</formula1>
      <formula2>47848</formula2>
    </dataValidation>
  </dataValidations>
  <hyperlinks>
    <hyperlink ref="A7" r:id="rId1" xr:uid="{00000000-0004-0000-0100-000000000000}"/>
    <hyperlink ref="K7" r:id="rId2" xr:uid="{00000000-0004-0000-0100-000001000000}"/>
    <hyperlink ref="K8" r:id="rId3" xr:uid="{00000000-0004-0000-0100-000002000000}"/>
    <hyperlink ref="K12" r:id="rId4" xr:uid="{00000000-0004-0000-0100-000003000000}"/>
    <hyperlink ref="K13" r:id="rId5" xr:uid="{00000000-0004-0000-0100-000004000000}"/>
    <hyperlink ref="K15" r:id="rId6" xr:uid="{00000000-0004-0000-0100-000005000000}"/>
    <hyperlink ref="K18" r:id="rId7" xr:uid="{00000000-0004-0000-0100-000007000000}"/>
    <hyperlink ref="K19" r:id="rId8" xr:uid="{00000000-0004-0000-0100-000008000000}"/>
    <hyperlink ref="K20" r:id="rId9" xr:uid="{00000000-0004-0000-0100-000009000000}"/>
    <hyperlink ref="K21" r:id="rId10" xr:uid="{00000000-0004-0000-0100-00000A000000}"/>
    <hyperlink ref="E22" r:id="rId11" xr:uid="{00000000-0004-0000-0100-00000B000000}"/>
    <hyperlink ref="K22" r:id="rId12" xr:uid="{00000000-0004-0000-0100-00000C000000}"/>
    <hyperlink ref="K30" r:id="rId13" xr:uid="{00000000-0004-0000-0100-00000D000000}"/>
    <hyperlink ref="E31" r:id="rId14" xr:uid="{00000000-0004-0000-0100-00000E000000}"/>
    <hyperlink ref="K32" r:id="rId15" xr:uid="{00000000-0004-0000-0100-00000F000000}"/>
    <hyperlink ref="K33" r:id="rId16" xr:uid="{00000000-0004-0000-0100-000010000000}"/>
    <hyperlink ref="K35" r:id="rId17" xr:uid="{00000000-0004-0000-0100-000011000000}"/>
    <hyperlink ref="K36" r:id="rId18" xr:uid="{00000000-0004-0000-0100-000012000000}"/>
    <hyperlink ref="K37" r:id="rId19" xr:uid="{00000000-0004-0000-0100-000013000000}"/>
    <hyperlink ref="K38" r:id="rId20" xr:uid="{00000000-0004-0000-0100-000014000000}"/>
    <hyperlink ref="K40" r:id="rId21" xr:uid="{00000000-0004-0000-0100-000015000000}"/>
    <hyperlink ref="K41" r:id="rId22" xr:uid="{00000000-0004-0000-0100-000016000000}"/>
    <hyperlink ref="K42" r:id="rId23" xr:uid="{00000000-0004-0000-0100-000017000000}"/>
    <hyperlink ref="K43" r:id="rId24" xr:uid="{00000000-0004-0000-0100-000018000000}"/>
    <hyperlink ref="K44" r:id="rId25" xr:uid="{00000000-0004-0000-0100-000019000000}"/>
    <hyperlink ref="K45" r:id="rId26" xr:uid="{00000000-0004-0000-0100-00001A000000}"/>
    <hyperlink ref="K46" r:id="rId27" xr:uid="{00000000-0004-0000-0100-00001B000000}"/>
    <hyperlink ref="K47" r:id="rId28" xr:uid="{00000000-0004-0000-0100-00001C000000}"/>
    <hyperlink ref="K48" r:id="rId29" xr:uid="{00000000-0004-0000-0100-00001D000000}"/>
    <hyperlink ref="E49" r:id="rId30" location="0" xr:uid="{00000000-0004-0000-0100-00001E000000}"/>
    <hyperlink ref="K49" r:id="rId31" xr:uid="{00000000-0004-0000-0100-00001F000000}"/>
    <hyperlink ref="K50" r:id="rId32" xr:uid="{00000000-0004-0000-0100-000020000000}"/>
    <hyperlink ref="K51" r:id="rId33" xr:uid="{00000000-0004-0000-0100-000021000000}"/>
    <hyperlink ref="K53" r:id="rId34" xr:uid="{00000000-0004-0000-0100-000022000000}"/>
    <hyperlink ref="K54" r:id="rId35" xr:uid="{00000000-0004-0000-0100-000023000000}"/>
    <hyperlink ref="K55" r:id="rId36" xr:uid="{00000000-0004-0000-0100-000024000000}"/>
    <hyperlink ref="K56" r:id="rId37" xr:uid="{00000000-0004-0000-0100-000025000000}"/>
    <hyperlink ref="K57" r:id="rId38" xr:uid="{00000000-0004-0000-0100-000026000000}"/>
    <hyperlink ref="K58" r:id="rId39" xr:uid="{00000000-0004-0000-0100-000027000000}"/>
    <hyperlink ref="K60" r:id="rId40" xr:uid="{00000000-0004-0000-0100-000028000000}"/>
    <hyperlink ref="K61" r:id="rId41" xr:uid="{00000000-0004-0000-0100-000029000000}"/>
    <hyperlink ref="K62" r:id="rId42" xr:uid="{00000000-0004-0000-0100-00002A000000}"/>
    <hyperlink ref="K63" r:id="rId43" location="265" xr:uid="{00000000-0004-0000-0100-00002B000000}"/>
    <hyperlink ref="K64" r:id="rId44" xr:uid="{00000000-0004-0000-0100-00002C000000}"/>
    <hyperlink ref="K65" r:id="rId45" xr:uid="{00000000-0004-0000-0100-00002D000000}"/>
    <hyperlink ref="K66" r:id="rId46" xr:uid="{00000000-0004-0000-0100-00002E000000}"/>
    <hyperlink ref="B67" r:id="rId47" location=":~:text=La%20presente%20ley%20estatutaria%20establece,derechos%20de%20las%20organizaciones%20independientes." display="https://www.funcionpublica.gov.co/eva/gestornormativo/norma.php?i=87302 - :~:text=La%20presente%20ley%20estatutaria%20establece,derechos%20de%20las%20organizaciones%20independientes." xr:uid="{00000000-0004-0000-0100-00002F000000}"/>
    <hyperlink ref="K67" r:id="rId48" location=":~:text=La%20presente%20ley%20estatutaria%20establece,derechos%20de%20las%20organizaciones%20independientes." xr:uid="{00000000-0004-0000-0100-000030000000}"/>
    <hyperlink ref="K68" r:id="rId49" xr:uid="{00000000-0004-0000-0100-000031000000}"/>
    <hyperlink ref="B69" r:id="rId50" display="http://es.presidencia.gov.co/normativa/normativa/LEY 1882 DEL 15 DE ENERO DE 2018.pdf" xr:uid="{00000000-0004-0000-0100-000032000000}"/>
    <hyperlink ref="K69" r:id="rId51" xr:uid="{00000000-0004-0000-0100-000033000000}"/>
    <hyperlink ref="B70" r:id="rId52" display="http://www.secretariasenado.gov.co/senado/basedoc/ley_1843_2017.html" xr:uid="{00000000-0004-0000-0100-000034000000}"/>
    <hyperlink ref="K70" r:id="rId53" xr:uid="{00000000-0004-0000-0100-000035000000}"/>
    <hyperlink ref="K71" r:id="rId54" xr:uid="{00000000-0004-0000-0100-000036000000}"/>
    <hyperlink ref="B72" r:id="rId55" display="https://www.alcaldiabogota.gov.co/sisjur/consulta_avanzada.jsp" xr:uid="{00000000-0004-0000-0100-000037000000}"/>
    <hyperlink ref="K72" r:id="rId56" xr:uid="{00000000-0004-0000-0100-000038000000}"/>
    <hyperlink ref="B73" r:id="rId57" display="https://www.alcaldiabogota.gov.co/sisjur/consulta_avanzada.jsp" xr:uid="{00000000-0004-0000-0100-000039000000}"/>
    <hyperlink ref="K73" r:id="rId58" xr:uid="{00000000-0004-0000-0100-00003A000000}"/>
    <hyperlink ref="B74" r:id="rId59" display="https://www.alcaldiabogota.gov.co/sisjur/consulta_avanzada.jsp" xr:uid="{00000000-0004-0000-0100-00003B000000}"/>
    <hyperlink ref="K74" r:id="rId60" xr:uid="{00000000-0004-0000-0100-00003C000000}"/>
    <hyperlink ref="B75" r:id="rId61" display="http://es.presidencia.gov.co/normativa/normativa/LEY 1811 DEL 21 DE OCTUBRE DE 2016.pdf" xr:uid="{00000000-0004-0000-0100-00003D000000}"/>
    <hyperlink ref="K75" r:id="rId62" xr:uid="{00000000-0004-0000-0100-00003E000000}"/>
    <hyperlink ref="B76" r:id="rId63" display="http://www.secretariasenado.gov.co/senado/basedoc/ley_1801_2016.html" xr:uid="{00000000-0004-0000-0100-00003F000000}"/>
    <hyperlink ref="K76" r:id="rId64" xr:uid="{00000000-0004-0000-0100-000040000000}"/>
    <hyperlink ref="K77" r:id="rId65" xr:uid="{00000000-0004-0000-0100-000041000000}"/>
    <hyperlink ref="K78" r:id="rId66" xr:uid="{00000000-0004-0000-0100-000042000000}"/>
    <hyperlink ref="K79" r:id="rId67" xr:uid="{00000000-0004-0000-0100-000043000000}"/>
    <hyperlink ref="K80" r:id="rId68" xr:uid="{00000000-0004-0000-0100-000044000000}"/>
    <hyperlink ref="B81" r:id="rId69" display="http://www.secretariasenado.gov.co/senado/basedoc/ley_1755_2015.html" xr:uid="{00000000-0004-0000-0100-000045000000}"/>
    <hyperlink ref="K81" r:id="rId70" xr:uid="{00000000-0004-0000-0100-000046000000}"/>
    <hyperlink ref="K82" r:id="rId71" location="1" xr:uid="{00000000-0004-0000-0100-000047000000}"/>
    <hyperlink ref="B83" r:id="rId72" display="http://www.secretariasenado.gov.co/senado/basedoc/ley_1730_2014.html" xr:uid="{00000000-0004-0000-0100-000048000000}"/>
    <hyperlink ref="K83" r:id="rId73" xr:uid="{00000000-0004-0000-0100-000049000000}"/>
    <hyperlink ref="B84" r:id="rId74" display="http://www.alcaldiabogota.gov.co/sisjur/normas/Norma1.jsp?i=56882" xr:uid="{00000000-0004-0000-0100-00004A000000}"/>
    <hyperlink ref="K84" r:id="rId75" xr:uid="{00000000-0004-0000-0100-00004B000000}"/>
    <hyperlink ref="B85" r:id="rId76" display="https://www.alcaldiabogota.gov.co/sisjur/consulta_avanzada.jsp" xr:uid="{00000000-0004-0000-0100-00004C000000}"/>
    <hyperlink ref="K85" r:id="rId77" xr:uid="{00000000-0004-0000-0100-00004D000000}"/>
    <hyperlink ref="B86" r:id="rId78" display="http://wsp.presidencia.gov.co/Normativa/Leyes/Documents/2013/LEY 1696 DEL 19 DE DICIEMBRE DE 2013.pdf" xr:uid="{00000000-0004-0000-0100-00004E000000}"/>
    <hyperlink ref="K86" r:id="rId79" xr:uid="{00000000-0004-0000-0100-00004F000000}"/>
    <hyperlink ref="B87" r:id="rId80" display="http://www.secretariasenado.gov.co/senado/basedoc/ley_1682_2013.html" xr:uid="{00000000-0004-0000-0100-000050000000}"/>
    <hyperlink ref="K87" r:id="rId81" xr:uid="{00000000-0004-0000-0100-000051000000}"/>
    <hyperlink ref="K88" r:id="rId82" xr:uid="{00000000-0004-0000-0100-000052000000}"/>
    <hyperlink ref="K89" r:id="rId83" xr:uid="{00000000-0004-0000-0100-000053000000}"/>
    <hyperlink ref="K90" r:id="rId84" xr:uid="{00000000-0004-0000-0100-000054000000}"/>
    <hyperlink ref="K91" r:id="rId85" location="79" xr:uid="{00000000-0004-0000-0100-000055000000}"/>
    <hyperlink ref="B92" r:id="rId86" display="https://www.minsalud.gov.co/sites/rid/Lists/BibliotecaDigital/RIDE/DE/PS/documento-balance-1618-2013-240517.pdf" xr:uid="{00000000-0004-0000-0100-000056000000}"/>
    <hyperlink ref="K92" r:id="rId87" xr:uid="{00000000-0004-0000-0100-000057000000}"/>
    <hyperlink ref="B93" r:id="rId88" display="https://www.alcaldiabogota.gov.co/sisjur/consulta_avanzada.jsp" xr:uid="{00000000-0004-0000-0100-000058000000}"/>
    <hyperlink ref="K93" r:id="rId89" xr:uid="{00000000-0004-0000-0100-000059000000}"/>
    <hyperlink ref="K94" r:id="rId90" xr:uid="{00000000-0004-0000-0100-00005A000000}"/>
    <hyperlink ref="B95" r:id="rId91" display="https://www.alcaldiabogota.gov.co/sisjur/consulta_avanzada.jsp" xr:uid="{00000000-0004-0000-0100-00005B000000}"/>
    <hyperlink ref="K95" r:id="rId92" xr:uid="{00000000-0004-0000-0100-00005C000000}"/>
    <hyperlink ref="K96" r:id="rId93" xr:uid="{00000000-0004-0000-0100-00005D000000}"/>
    <hyperlink ref="K97" r:id="rId94" xr:uid="{00000000-0004-0000-0100-00005E000000}"/>
    <hyperlink ref="B98" r:id="rId95" display="https://www.alcaldiabogota.gov.co/sisjur/consulta_avanzada.jsp" xr:uid="{00000000-0004-0000-0100-00005F000000}"/>
    <hyperlink ref="K98" r:id="rId96" xr:uid="{00000000-0004-0000-0100-000060000000}"/>
    <hyperlink ref="B99" r:id="rId97" display="http://www.secretariasenado.gov.co/senado/basedoc/ley_1564_2012.html" xr:uid="{00000000-0004-0000-0100-000061000000}"/>
    <hyperlink ref="K99" r:id="rId98" xr:uid="{00000000-0004-0000-0100-000062000000}"/>
    <hyperlink ref="B100" r:id="rId99" display="https://www.alcaldiabogota.gov.co/sisjur/consulta_avanzada.jsp" xr:uid="{00000000-0004-0000-0100-000063000000}"/>
    <hyperlink ref="K100" r:id="rId100" xr:uid="{00000000-0004-0000-0100-000064000000}"/>
    <hyperlink ref="B101" r:id="rId101" display="https://www.funcionpublica.gov.co/eva/gestornormativo/norma.php?i=48267" xr:uid="{00000000-0004-0000-0100-000065000000}"/>
    <hyperlink ref="K101" r:id="rId102" xr:uid="{00000000-0004-0000-0100-000066000000}"/>
    <hyperlink ref="B102" r:id="rId103" display="http://www.secretariasenado.gov.co/senado/basedoc/ley_1530_2012.html" xr:uid="{00000000-0004-0000-0100-000067000000}"/>
    <hyperlink ref="K102" r:id="rId104" xr:uid="{00000000-0004-0000-0100-000068000000}"/>
    <hyperlink ref="B103" r:id="rId105" display="https://www.alcaldiabogota.gov.co/sisjur/consulta_avanzada.jsp" xr:uid="{00000000-0004-0000-0100-000069000000}"/>
    <hyperlink ref="K103" r:id="rId106" xr:uid="{00000000-0004-0000-0100-00006A000000}"/>
    <hyperlink ref="B104" r:id="rId107" display="https://www.alcaldiabogota.gov.co/sisjur/consulta_avanzada.jsp" xr:uid="{00000000-0004-0000-0100-00006B000000}"/>
    <hyperlink ref="K104" r:id="rId108" xr:uid="{00000000-0004-0000-0100-00006C000000}"/>
    <hyperlink ref="K105" r:id="rId109" xr:uid="{00000000-0004-0000-0100-00006D000000}"/>
    <hyperlink ref="K106" r:id="rId110" xr:uid="{00000000-0004-0000-0100-00006E000000}"/>
    <hyperlink ref="B107" r:id="rId111" display="http://www.secretariasenado.gov.co/senado/basedoc/ley_1503_2011.html" xr:uid="{00000000-0004-0000-0100-00006F000000}"/>
    <hyperlink ref="K107" r:id="rId112" xr:uid="{00000000-0004-0000-0100-000070000000}"/>
    <hyperlink ref="B108" r:id="rId113" display="https://www.alcaldiabogota.gov.co/sisjur/consulta_avanzada.jsp" xr:uid="{00000000-0004-0000-0100-000071000000}"/>
    <hyperlink ref="K108" r:id="rId114" xr:uid="{00000000-0004-0000-0100-000072000000}"/>
    <hyperlink ref="B109" r:id="rId115" display="https://www.alcaldiabogota.gov.co/sisjur/consulta_avanzada.jsp" xr:uid="{00000000-0004-0000-0100-000073000000}"/>
    <hyperlink ref="K109" r:id="rId116" xr:uid="{00000000-0004-0000-0100-000074000000}"/>
    <hyperlink ref="B110" r:id="rId117" display="https://www.alcaldiabogota.gov.co/sisjur/consulta_avanzada.jsp" xr:uid="{00000000-0004-0000-0100-000075000000}"/>
    <hyperlink ref="K110" r:id="rId118" xr:uid="{00000000-0004-0000-0100-000076000000}"/>
    <hyperlink ref="B111" r:id="rId119" display="https://www.alcaldiabogota.gov.co/sisjur/consulta_avanzada.jsp" xr:uid="{00000000-0004-0000-0100-000077000000}"/>
    <hyperlink ref="K111" r:id="rId120" xr:uid="{00000000-0004-0000-0100-000078000000}"/>
    <hyperlink ref="B112" r:id="rId121" display="http://www.secretariasenado.gov.co/senado/basedoc/ley_1474_2011.html" xr:uid="{00000000-0004-0000-0100-000079000000}"/>
    <hyperlink ref="K112" r:id="rId122" xr:uid="{00000000-0004-0000-0100-00007A000000}"/>
    <hyperlink ref="K113" r:id="rId123" xr:uid="{00000000-0004-0000-0100-00007B000000}"/>
    <hyperlink ref="K114" r:id="rId124" xr:uid="{00000000-0004-0000-0100-00007C000000}"/>
    <hyperlink ref="B115" r:id="rId125" display="https://www.alcaldiabogota.gov.co/sisjur/consulta_avanzada.jsp" xr:uid="{00000000-0004-0000-0100-00007D000000}"/>
    <hyperlink ref="K115" r:id="rId126" xr:uid="{00000000-0004-0000-0100-00007E000000}"/>
    <hyperlink ref="K116" r:id="rId127" location=":~:text=La%20finalidad%20de%20la%20presente,todas%20aquellas%20personas%20naturales%20o" xr:uid="{00000000-0004-0000-0100-00007F000000}"/>
    <hyperlink ref="B118" r:id="rId128" display="https://www.alcaldiabogota.gov.co/sisjur/consulta_avanzada.jsp" xr:uid="{00000000-0004-0000-0100-000080000000}"/>
    <hyperlink ref="K118" r:id="rId129" xr:uid="{00000000-0004-0000-0100-000081000000}"/>
    <hyperlink ref="B119" r:id="rId130" display="http://www.secretariasenado.gov.co/senado/basedoc/ley_1437_2011.html" xr:uid="{00000000-0004-0000-0100-000082000000}"/>
    <hyperlink ref="K119" r:id="rId131" xr:uid="{00000000-0004-0000-0100-000083000000}"/>
    <hyperlink ref="B120" r:id="rId132" display="https://www.alcaldiabogota.gov.co/sisjur/consulta_avanzada.jsp" xr:uid="{00000000-0004-0000-0100-000084000000}"/>
    <hyperlink ref="K120" r:id="rId133" xr:uid="{00000000-0004-0000-0100-000085000000}"/>
    <hyperlink ref="K121" r:id="rId134" xr:uid="{00000000-0004-0000-0100-000086000000}"/>
    <hyperlink ref="B122" r:id="rId135" display="http://www.alcaldiabogota.gov.co/sisjurMantenimiento/normas/Norma1.jsp?i=39180" xr:uid="{00000000-0004-0000-0100-000087000000}"/>
    <hyperlink ref="K122" r:id="rId136" xr:uid="{00000000-0004-0000-0100-000088000000}"/>
    <hyperlink ref="B123" r:id="rId137" display="https://www.alcaldiabogota.gov.co/sisjur/consulta_avanzada.jsp" xr:uid="{00000000-0004-0000-0100-000089000000}"/>
    <hyperlink ref="K123" r:id="rId138" xr:uid="{00000000-0004-0000-0100-00008A000000}"/>
    <hyperlink ref="B124" r:id="rId139" display="https://www.alcaldiabogota.gov.co/sisjur/consulta_avanzada.jsp" xr:uid="{00000000-0004-0000-0100-00008B000000}"/>
    <hyperlink ref="K124" r:id="rId140" xr:uid="{00000000-0004-0000-0100-00008C000000}"/>
    <hyperlink ref="B125" r:id="rId141" display="https://www.alcaldiabogota.gov.co/sisjur/consulta_avanzada.jsp" xr:uid="{00000000-0004-0000-0100-00008D000000}"/>
    <hyperlink ref="K125" r:id="rId142" xr:uid="{00000000-0004-0000-0100-00008E000000}"/>
    <hyperlink ref="B126" r:id="rId143" display="https://www.alcaldiabogota.gov.co/sisjur/consulta_avanzada.jsp" xr:uid="{00000000-0004-0000-0100-00008F000000}"/>
    <hyperlink ref="K126" r:id="rId144" xr:uid="{00000000-0004-0000-0100-000090000000}"/>
    <hyperlink ref="K127" r:id="rId145" xr:uid="{00000000-0004-0000-0100-000091000000}"/>
    <hyperlink ref="B128" r:id="rId146" display="https://www.alcaldiabogota.gov.co/sisjur/consulta_avanzada.jsp" xr:uid="{00000000-0004-0000-0100-000092000000}"/>
    <hyperlink ref="K128" r:id="rId147" xr:uid="{00000000-0004-0000-0100-000093000000}"/>
    <hyperlink ref="B129" r:id="rId148" display="https://www.alcaldiabogota.gov.co/sisjur/consulta_avanzada.jsp" xr:uid="{00000000-0004-0000-0100-000094000000}"/>
    <hyperlink ref="K129" r:id="rId149" xr:uid="{00000000-0004-0000-0100-000095000000}"/>
    <hyperlink ref="K130" r:id="rId150" xr:uid="{00000000-0004-0000-0100-000096000000}"/>
    <hyperlink ref="K131" r:id="rId151" xr:uid="{00000000-0004-0000-0100-000097000000}"/>
    <hyperlink ref="B132" r:id="rId152" display="https://www.alcaldiabogota.gov.co/sisjur/consulta_avanzada.jsp" xr:uid="{00000000-0004-0000-0100-000098000000}"/>
    <hyperlink ref="K132" r:id="rId153" xr:uid="{00000000-0004-0000-0100-000099000000}"/>
    <hyperlink ref="B133" r:id="rId154" display="https://www.alcaldiabogota.gov.co/sisjur/consulta_avanzada.jsp" xr:uid="{00000000-0004-0000-0100-00009A000000}"/>
    <hyperlink ref="K133" r:id="rId155" xr:uid="{00000000-0004-0000-0100-00009B000000}"/>
    <hyperlink ref="K134" r:id="rId156" xr:uid="{00000000-0004-0000-0100-00009C000000}"/>
    <hyperlink ref="K136" r:id="rId157" xr:uid="{00000000-0004-0000-0100-00009D000000}"/>
    <hyperlink ref="B137" r:id="rId158" display="http://wp.presidencia.gov.co/sitios/normativa/leyes/Documents/Juridica/Ley 1266 de 31 de diciembre 2008.pdf" xr:uid="{00000000-0004-0000-0100-00009E000000}"/>
    <hyperlink ref="K137" r:id="rId159" xr:uid="{00000000-0004-0000-0100-00009F000000}"/>
    <hyperlink ref="B139" r:id="rId160" display="http://www.secretariasenado.gov.co/senado/basedoc/ley_1239_2008.html" xr:uid="{00000000-0004-0000-0100-0000A0000000}"/>
    <hyperlink ref="K139" r:id="rId161" xr:uid="{00000000-0004-0000-0100-0000A1000000}"/>
    <hyperlink ref="K140" r:id="rId162" xr:uid="{00000000-0004-0000-0100-0000A2000000}"/>
    <hyperlink ref="E141" r:id="rId163" location="0" xr:uid="{00000000-0004-0000-0100-0000A3000000}"/>
    <hyperlink ref="K141" r:id="rId164" xr:uid="{00000000-0004-0000-0100-0000A4000000}"/>
    <hyperlink ref="B142" r:id="rId165" location=":~:text=La%20presente%20ley%20tiene%20por,sus%20condiciones%20generales%20de%20vida." display="https://www.funcionpublica.gov.co/eva/gestornormativo/norma.php?i=27907 - :~:text=La%20presente%20ley%20tiene%20por,sus%20condiciones%20generales%20de%20vida." xr:uid="{00000000-0004-0000-0100-0000A5000000}"/>
    <hyperlink ref="K142" r:id="rId166" location=":~:text=La%20presente%20ley%20tiene%20por,sus%20condiciones%20generales%20de%20vida." xr:uid="{00000000-0004-0000-0100-0000A6000000}"/>
    <hyperlink ref="B143" r:id="rId167" display="https://www.alcaldiabogota.gov.co/sisjur/consulta_avanzada.jsp" xr:uid="{00000000-0004-0000-0100-0000A7000000}"/>
    <hyperlink ref="K143" r:id="rId168" xr:uid="{00000000-0004-0000-0100-0000A8000000}"/>
    <hyperlink ref="B144" r:id="rId169" display="https://www.alcaldiabogota.gov.co/sisjur/consulta_avanzada.jsp" xr:uid="{00000000-0004-0000-0100-0000A9000000}"/>
    <hyperlink ref="K144" r:id="rId170" xr:uid="{00000000-0004-0000-0100-0000AA000000}"/>
    <hyperlink ref="B145" r:id="rId171" display="https://www.alcaldiabogota.gov.co/sisjur/consulta_avanzada.jsp" xr:uid="{00000000-0004-0000-0100-0000AB000000}"/>
    <hyperlink ref="K145" r:id="rId172" xr:uid="{00000000-0004-0000-0100-0000AC000000}"/>
    <hyperlink ref="B146" r:id="rId173" display="https://www.alcaldiabogota.gov.co/sisjur/consulta_avanzada.jsp" xr:uid="{00000000-0004-0000-0100-0000AD000000}"/>
    <hyperlink ref="K146" r:id="rId174" xr:uid="{00000000-0004-0000-0100-0000AE000000}"/>
    <hyperlink ref="B147" r:id="rId175" location=":~:text=Las%20normas%20consagradas%20en%20la,y%20la%20sociedad%20civil%2C%20con" display="http://www.secretariasenado.gov.co/senado/basedoc/ley_1145_2007.html - :~:text=Las%20normas%20consagradas%20en%20la,y%20la%20sociedad%20civil%2C%20con" xr:uid="{00000000-0004-0000-0100-0000AF000000}"/>
    <hyperlink ref="K147" r:id="rId176" location=":~:text=Las%20normas%20consagradas%20en%20la,y%20la%20sociedad%20civil%2C%20con" xr:uid="{00000000-0004-0000-0100-0000B0000000}"/>
    <hyperlink ref="B148" r:id="rId177" display="https://www.alcaldiabogota.gov.co/sisjur/consulta_avanzada.jsp" xr:uid="{00000000-0004-0000-0100-0000B1000000}"/>
    <hyperlink ref="K148" r:id="rId178" xr:uid="{00000000-0004-0000-0100-0000B2000000}"/>
    <hyperlink ref="K149" r:id="rId179" xr:uid="{00000000-0004-0000-0100-0000B3000000}"/>
    <hyperlink ref="B150" r:id="rId180" display="https://www.alcaldiabogota.gov.co/sisjur/consulta_avanzada.jsp" xr:uid="{00000000-0004-0000-0100-0000B4000000}"/>
    <hyperlink ref="K150" r:id="rId181" xr:uid="{00000000-0004-0000-0100-0000B5000000}"/>
    <hyperlink ref="K151" r:id="rId182" xr:uid="{00000000-0004-0000-0100-0000B6000000}"/>
    <hyperlink ref="B152" r:id="rId183" display="http://www.alcaldiabogota.gov.co/sisjur/normas/Norma1.jsp?dt=S&amp;i=22106" xr:uid="{00000000-0004-0000-0100-0000B7000000}"/>
    <hyperlink ref="K152" r:id="rId184" xr:uid="{00000000-0004-0000-0100-0000B8000000}"/>
    <hyperlink ref="K153" r:id="rId185" xr:uid="{00000000-0004-0000-0100-0000B9000000}"/>
    <hyperlink ref="B154" r:id="rId186" display="https://www.alcaldiabogota.gov.co/sisjur/consulta_avanzada.jsp" xr:uid="{00000000-0004-0000-0100-0000BA000000}"/>
    <hyperlink ref="K154" r:id="rId187" xr:uid="{00000000-0004-0000-0100-0000BB000000}"/>
    <hyperlink ref="B155" r:id="rId188" display="http://www.secretariasenado.gov.co/senado/basedoc/ley_1066_2006.html" xr:uid="{00000000-0004-0000-0100-0000BC000000}"/>
    <hyperlink ref="K155" r:id="rId189" xr:uid="{00000000-0004-0000-0100-0000BD000000}"/>
    <hyperlink ref="B156" r:id="rId190" display="https://www.alcaldiabogota.gov.co/sisjur/consulta_avanzada.jsp" xr:uid="{00000000-0004-0000-0100-0000BE000000}"/>
    <hyperlink ref="K156" r:id="rId191" xr:uid="{00000000-0004-0000-0100-0000BF000000}"/>
    <hyperlink ref="K157" r:id="rId192" xr:uid="{00000000-0004-0000-0100-0000C0000000}"/>
    <hyperlink ref="B158" r:id="rId193" display="https://www.alcaldiabogota.gov.co/sisjur/consulta_avanzada.jsp" xr:uid="{00000000-0004-0000-0100-0000C1000000}"/>
    <hyperlink ref="K158" r:id="rId194" xr:uid="{00000000-0004-0000-0100-0000C2000000}"/>
    <hyperlink ref="B159" r:id="rId195" display="https://www.alcaldiabogota.gov.co/sisjur/consulta_avanzada.jsp" xr:uid="{00000000-0004-0000-0100-0000C3000000}"/>
    <hyperlink ref="K159" r:id="rId196" xr:uid="{00000000-0004-0000-0100-0000C4000000}"/>
    <hyperlink ref="B160" r:id="rId197" display="https://www.alcaldiabogota.gov.co/sisjur/consulta_avanzada.jsp" xr:uid="{00000000-0004-0000-0100-0000C5000000}"/>
    <hyperlink ref="K160" r:id="rId198" xr:uid="{00000000-0004-0000-0100-0000C6000000}"/>
    <hyperlink ref="B161" r:id="rId199" location="0" display="http://www.alcaldiabogota.gov.co/sisjurMantenimiento/normas/Norma1.jsp?i=18232 - 0" xr:uid="{00000000-0004-0000-0100-0000C7000000}"/>
    <hyperlink ref="K161" r:id="rId200" xr:uid="{00000000-0004-0000-0100-0000C8000000}"/>
    <hyperlink ref="B162" r:id="rId201" display="https://www.alcaldiabogota.gov.co/sisjur/consulta_avanzada.jsp" xr:uid="{00000000-0004-0000-0100-0000C9000000}"/>
    <hyperlink ref="K162" r:id="rId202" xr:uid="{00000000-0004-0000-0100-0000CA000000}"/>
    <hyperlink ref="B163" r:id="rId203" display="http://www.alcaldiabogota.gov.co/sisjurMantenimiento/normas/Norma1.jsp?i=14787" xr:uid="{00000000-0004-0000-0100-0000CB000000}"/>
    <hyperlink ref="K163" r:id="rId204" xr:uid="{00000000-0004-0000-0100-0000CC000000}"/>
    <hyperlink ref="K164" r:id="rId205" xr:uid="{00000000-0004-0000-0100-0000CD000000}"/>
    <hyperlink ref="B165" r:id="rId206" display="http://www.secretariasenado.gov.co/senado/basedoc/ley_0828_2003.html" xr:uid="{00000000-0004-0000-0100-0000CE000000}"/>
    <hyperlink ref="K165" r:id="rId207" xr:uid="{00000000-0004-0000-0100-0000CF000000}"/>
    <hyperlink ref="B166" r:id="rId208" display="http://www.funcionpublica.gov.co/eva/gestornormativo/norma.php?i=8788" xr:uid="{00000000-0004-0000-0100-0000D0000000}"/>
    <hyperlink ref="K166" r:id="rId209" xr:uid="{00000000-0004-0000-0100-0000D1000000}"/>
    <hyperlink ref="B167" r:id="rId210" display="http://www.alcaldiabogota.gov.co/sisjur/normas/Norma1.jsp?i=13712" xr:uid="{00000000-0004-0000-0100-0000D2000000}"/>
    <hyperlink ref="K167" r:id="rId211" xr:uid="{00000000-0004-0000-0100-0000D3000000}"/>
    <hyperlink ref="B168" r:id="rId212" display="https://www.alcaldiabogota.gov.co/sisjur/consulta_avanzada.jsp" xr:uid="{00000000-0004-0000-0100-0000D4000000}"/>
    <hyperlink ref="K168" r:id="rId213" xr:uid="{00000000-0004-0000-0100-0000D5000000}"/>
    <hyperlink ref="B169" r:id="rId214" location="0" display="http://www.alcaldiabogota.gov.co/sisjurMantenimiento/normas/Norma1.jsp?i=6778 - 0" xr:uid="{00000000-0004-0000-0100-0000D6000000}"/>
    <hyperlink ref="K169" r:id="rId215" xr:uid="{00000000-0004-0000-0100-0000D7000000}"/>
    <hyperlink ref="B170" r:id="rId216" display="https://www.alcaldiabogota.gov.co/sisjur/consulta_avanzada.jsp" xr:uid="{00000000-0004-0000-0100-0000D8000000}"/>
    <hyperlink ref="K170" r:id="rId217" xr:uid="{00000000-0004-0000-0100-0000D9000000}"/>
    <hyperlink ref="K171" r:id="rId218" xr:uid="{00000000-0004-0000-0100-0000DA000000}"/>
    <hyperlink ref="B172" r:id="rId219" display="http://www.alcaldiabogota.gov.co/sisjur/normas/Norma1.jsp?i=4589" xr:uid="{00000000-0004-0000-0100-0000DB000000}"/>
    <hyperlink ref="K172" r:id="rId220" xr:uid="{00000000-0004-0000-0100-0000DC000000}"/>
    <hyperlink ref="B173" r:id="rId221" display="http://www.alcaldiabogota.gov.co/sisjur/normas/Norma1.jsp?i=6059" xr:uid="{00000000-0004-0000-0100-0000DD000000}"/>
    <hyperlink ref="K173" r:id="rId222" xr:uid="{00000000-0004-0000-0100-0000DE000000}"/>
    <hyperlink ref="B174" r:id="rId223" display="http://www.alcaldiabogota.gov.co/sisjur/normas/Norma1.jsp?i=4164" xr:uid="{00000000-0004-0000-0100-0000DF000000}"/>
    <hyperlink ref="K174" r:id="rId224" xr:uid="{00000000-0004-0000-0100-0000E0000000}"/>
    <hyperlink ref="B175" r:id="rId225" display="http://www.alcaldiabogota.gov.co/sisjur/normas/Norma1.jsp?dt=S&amp;i=4165" xr:uid="{00000000-0004-0000-0100-0000E1000000}"/>
    <hyperlink ref="K175" r:id="rId226" xr:uid="{00000000-0004-0000-0100-0000E2000000}"/>
    <hyperlink ref="K176" r:id="rId227" xr:uid="{00000000-0004-0000-0100-0000E3000000}"/>
    <hyperlink ref="K177" r:id="rId228" location="113" xr:uid="{00000000-0004-0000-0100-0000E4000000}"/>
    <hyperlink ref="K178" r:id="rId229" xr:uid="{00000000-0004-0000-0100-0000E5000000}"/>
    <hyperlink ref="K179" r:id="rId230" xr:uid="{00000000-0004-0000-0100-0000E6000000}"/>
    <hyperlink ref="B180" r:id="rId231" display="http://www.secretariasenado.gov.co/senado/basedoc/ley_0599_2000.html" xr:uid="{00000000-0004-0000-0100-0000E7000000}"/>
    <hyperlink ref="K180" r:id="rId232" xr:uid="{00000000-0004-0000-0100-0000E8000000}"/>
    <hyperlink ref="B181" r:id="rId233" display="http://www.secretariasenado.gov.co/senado/basedoc/ley_0600_2000.html" xr:uid="{00000000-0004-0000-0100-0000E9000000}"/>
    <hyperlink ref="K181" r:id="rId234" location="0" xr:uid="{00000000-0004-0000-0100-0000EA000000}"/>
    <hyperlink ref="B182" r:id="rId235" display="http://www.oas.org/juridico/spanish/cyb_col_Ley_527_de_1999.pdf" xr:uid="{00000000-0004-0000-0100-0000EB000000}"/>
    <hyperlink ref="K182" r:id="rId236" xr:uid="{00000000-0004-0000-0100-0000EC000000}"/>
    <hyperlink ref="K184" r:id="rId237" location="/" xr:uid="{00000000-0004-0000-0100-0000ED000000}"/>
    <hyperlink ref="B185" r:id="rId238" display="http://www.funcionpublica.gov.co/eva/gestornormativo/norma.php?i=3992" xr:uid="{00000000-0004-0000-0100-0000EE000000}"/>
    <hyperlink ref="K185" r:id="rId239" xr:uid="{00000000-0004-0000-0100-0000EF000000}"/>
    <hyperlink ref="B186" r:id="rId240" display="http://www.funcionpublica.gov.co/eva/gestornormativo/norma.php?i=186" xr:uid="{00000000-0004-0000-0100-0000F0000000}"/>
    <hyperlink ref="K186" r:id="rId241" xr:uid="{00000000-0004-0000-0100-0000F1000000}"/>
    <hyperlink ref="B187" r:id="rId242" display="https://www.alcaldiabogota.gov.co/sisjur/consulta_avanzada.jsp" xr:uid="{00000000-0004-0000-0100-0000F2000000}"/>
    <hyperlink ref="K187" r:id="rId243" xr:uid="{00000000-0004-0000-0100-0000F3000000}"/>
    <hyperlink ref="B188" r:id="rId244" display="https://www.alcaldiabogota.gov.co/sisjur/consulta_avanzada.jsp" xr:uid="{00000000-0004-0000-0100-0000F4000000}"/>
    <hyperlink ref="K188" r:id="rId245" xr:uid="{00000000-0004-0000-0100-0000F5000000}"/>
    <hyperlink ref="K190" r:id="rId246" location="I" xr:uid="{00000000-0004-0000-0100-0000F6000000}"/>
    <hyperlink ref="K191" r:id="rId247" xr:uid="{00000000-0004-0000-0100-0000F7000000}"/>
    <hyperlink ref="B192" r:id="rId248" display="http://www.alcaldiabogota.gov.co/sisjur/normas/Norma1.jsp?i=339" xr:uid="{00000000-0004-0000-0100-0000F8000000}"/>
    <hyperlink ref="K192" r:id="rId249" xr:uid="{00000000-0004-0000-0100-0000F9000000}"/>
    <hyperlink ref="B193" r:id="rId250" display="https://www.alcaldiabogota.gov.co/sisjur/consulta_avanzada.jsp" xr:uid="{00000000-0004-0000-0100-0000FA000000}"/>
    <hyperlink ref="K193" r:id="rId251" xr:uid="{00000000-0004-0000-0100-0000FB000000}"/>
    <hyperlink ref="K194" r:id="rId252" xr:uid="{00000000-0004-0000-0100-0000FC000000}"/>
    <hyperlink ref="B195" r:id="rId253" display="http://www.alcaldiabogota.gov.co/sisjurMantenimiento/normas/Norma1.jsp?i=343" xr:uid="{00000000-0004-0000-0100-0000FD000000}"/>
    <hyperlink ref="K195" r:id="rId254" xr:uid="{00000000-0004-0000-0100-0000FE000000}"/>
    <hyperlink ref="B196" r:id="rId255" display="http://www.alcaldiabogota.gov.co/sisjur/normas/Norma1.jsp?i=346" xr:uid="{00000000-0004-0000-0100-0000FF000000}"/>
    <hyperlink ref="K196" r:id="rId256" xr:uid="{00000000-0004-0000-0100-000000010000}"/>
    <hyperlink ref="B197" r:id="rId257" display="https://www.alcaldiabogota.gov.co/sisjur/consulta_avanzada.jsp" xr:uid="{00000000-0004-0000-0100-000001010000}"/>
    <hyperlink ref="K197" r:id="rId258" xr:uid="{00000000-0004-0000-0100-000002010000}"/>
    <hyperlink ref="B198" r:id="rId259" display="http://www.secretariasenado.gov.co/senado/basedoc/ley_0310_1996.html" xr:uid="{00000000-0004-0000-0100-000003010000}"/>
    <hyperlink ref="K198" r:id="rId260" xr:uid="{00000000-0004-0000-0100-000004010000}"/>
    <hyperlink ref="B199" r:id="rId261" display="https://www.alcaldiabogota.gov.co/sisjur/consulta_avanzada.jsp" xr:uid="{00000000-0004-0000-0100-000005010000}"/>
    <hyperlink ref="K199" r:id="rId262" xr:uid="{00000000-0004-0000-0100-000006010000}"/>
    <hyperlink ref="K200" r:id="rId263" xr:uid="{00000000-0004-0000-0100-000007010000}"/>
    <hyperlink ref="B201" r:id="rId264" display="https://www.alcaldiabogota.gov.co/sisjur/consulta_avanzada.jsp" xr:uid="{00000000-0004-0000-0100-000008010000}"/>
    <hyperlink ref="K201" r:id="rId265" xr:uid="{00000000-0004-0000-0100-000009010000}"/>
    <hyperlink ref="B202" r:id="rId266" display="http://www.funcionpublica.gov.co/eva/gestornormativo/norma.php?i=321" xr:uid="{00000000-0004-0000-0100-00000A010000}"/>
    <hyperlink ref="K202" r:id="rId267" xr:uid="{00000000-0004-0000-0100-00000B010000}"/>
    <hyperlink ref="B203" r:id="rId268" display="http://www.alcaldiabogota.gov.co/sisjur/normas/Norma1.jsp?i=327" xr:uid="{00000000-0004-0000-0100-00000C010000}"/>
    <hyperlink ref="K203" r:id="rId269" xr:uid="{00000000-0004-0000-0100-00000D010000}"/>
    <hyperlink ref="K204" r:id="rId270" xr:uid="{00000000-0004-0000-0100-00000E010000}"/>
    <hyperlink ref="B205" r:id="rId271" display="http://www.secretariasenado.gov.co/senado/basedoc/ley_0140_1994.html" xr:uid="{00000000-0004-0000-0100-00000F010000}"/>
    <hyperlink ref="K205" r:id="rId272" xr:uid="{00000000-0004-0000-0100-000010010000}"/>
    <hyperlink ref="B206" r:id="rId273" display="https://www.alcaldiabogota.gov.co/sisjur/consulta_avanzada.jsp" xr:uid="{00000000-0004-0000-0100-000011010000}"/>
    <hyperlink ref="K206" r:id="rId274" xr:uid="{00000000-0004-0000-0100-000012010000}"/>
    <hyperlink ref="K207" r:id="rId275" xr:uid="{00000000-0004-0000-0100-000013010000}"/>
    <hyperlink ref="B208" r:id="rId276" display="https://www.alcaldiabogota.gov.co/sisjur/consulta_avanzada.jsp" xr:uid="{00000000-0004-0000-0100-000014010000}"/>
    <hyperlink ref="K208" r:id="rId277" xr:uid="{00000000-0004-0000-0100-000015010000}"/>
    <hyperlink ref="B209" r:id="rId278" display="http://www.secretariasenado.gov.co/senado/basedoc/ley_0080_1993.html" xr:uid="{00000000-0004-0000-0100-000016010000}"/>
    <hyperlink ref="K209" r:id="rId279" xr:uid="{00000000-0004-0000-0100-000017010000}"/>
    <hyperlink ref="B210" r:id="rId280" display="http://www.alcaldiabogota.gov.co/sisjur/normas/Norma1.jsp?i=300" xr:uid="{00000000-0004-0000-0100-000018010000}"/>
    <hyperlink ref="K210" r:id="rId281" xr:uid="{00000000-0004-0000-0100-000019010000}"/>
    <hyperlink ref="B211" r:id="rId282" display="http://www.alcaldiabogota.gov.co/sisjur/normas/Norma1.jsp?i=296" xr:uid="{00000000-0004-0000-0100-00001A010000}"/>
    <hyperlink ref="K211" r:id="rId283" xr:uid="{00000000-0004-0000-0100-00001B010000}"/>
    <hyperlink ref="B212" r:id="rId284" display="http://www.funcionpublica.gov.co/eva/gestornormativo/norma.php?i=5248" xr:uid="{00000000-0004-0000-0100-00001C010000}"/>
    <hyperlink ref="K212" r:id="rId285" xr:uid="{00000000-0004-0000-0100-00001D010000}"/>
    <hyperlink ref="K213" r:id="rId286" xr:uid="{00000000-0004-0000-0100-00001E010000}"/>
    <hyperlink ref="K214" r:id="rId287" xr:uid="{00000000-0004-0000-0100-00001F010000}"/>
    <hyperlink ref="B215" r:id="rId288" display="http://www.secretariasenado.gov.co/index.php/ley-5-de-1992" xr:uid="{00000000-0004-0000-0100-000020010000}"/>
    <hyperlink ref="K215" r:id="rId289" xr:uid="{00000000-0004-0000-0100-000021010000}"/>
    <hyperlink ref="B216" r:id="rId290" display="http://www.unidadvictimas.gov.co/sites/default/files/documentosbiblioteca/ley-12-de-1991.pdf" xr:uid="{00000000-0004-0000-0100-000022010000}"/>
    <hyperlink ref="K216" r:id="rId291" xr:uid="{00000000-0004-0000-0100-000023010000}"/>
    <hyperlink ref="B217" r:id="rId292" display="https://www.alcaldiabogota.gov.co/sisjur/consulta_avanzada.jsp" xr:uid="{00000000-0004-0000-0100-000024010000}"/>
    <hyperlink ref="K217" r:id="rId293" xr:uid="{00000000-0004-0000-0100-000025010000}"/>
    <hyperlink ref="B218" r:id="rId294" display="http://www.funcionpublica.gov.co/eva/gestornormativo/norma.php?i=1175" xr:uid="{00000000-0004-0000-0100-000026010000}"/>
    <hyperlink ref="K218" r:id="rId295" xr:uid="{00000000-0004-0000-0100-000027010000}"/>
    <hyperlink ref="K219" r:id="rId296" xr:uid="{00000000-0004-0000-0100-000028010000}"/>
    <hyperlink ref="B220" r:id="rId297" display="https://www.alcaldiabogota.gov.co/sisjur/consulta_avanzada.jsp" xr:uid="{00000000-0004-0000-0100-000029010000}"/>
    <hyperlink ref="K220" r:id="rId298" xr:uid="{00000000-0004-0000-0100-00002A010000}"/>
    <hyperlink ref="K221" r:id="rId299" xr:uid="{00000000-0004-0000-0100-00002B010000}"/>
    <hyperlink ref="K222" r:id="rId300" xr:uid="{00000000-0004-0000-0100-00002C010000}"/>
    <hyperlink ref="K223" r:id="rId301" xr:uid="{00000000-0004-0000-0100-00002D010000}"/>
    <hyperlink ref="B224" r:id="rId302" display="https://www.alcaldiabogota.gov.co/sisjur/consulta_avanzada.jsp" xr:uid="{00000000-0004-0000-0100-00002E010000}"/>
    <hyperlink ref="K224" r:id="rId303" xr:uid="{00000000-0004-0000-0100-00002F010000}"/>
    <hyperlink ref="B225" r:id="rId304" display="https://www.alcaldiabogota.gov.co/sisjur/consulta_avanzada.jsp" xr:uid="{00000000-0004-0000-0100-000030010000}"/>
    <hyperlink ref="K225" r:id="rId305" xr:uid="{00000000-0004-0000-0100-000031010000}"/>
    <hyperlink ref="A226" r:id="rId306" display="https://www.alcaldiabogota.gov.co/sisjur/consulta_avanzada.jsp" xr:uid="{00000000-0004-0000-0100-000032010000}"/>
    <hyperlink ref="K226" r:id="rId307" xr:uid="{00000000-0004-0000-0100-000033010000}"/>
    <hyperlink ref="B227" r:id="rId308" display="https://www.alcaldiabogota.gov.co/sisjur/consulta_avanzada.jsp" xr:uid="{00000000-0004-0000-0100-000034010000}"/>
    <hyperlink ref="K227" r:id="rId309" xr:uid="{00000000-0004-0000-0100-000035010000}"/>
    <hyperlink ref="B228" r:id="rId310" display="http://www.cancilleria.gov.co/sites/default/files/Normograma/docs/ley_0039_1961.htm" xr:uid="{00000000-0004-0000-0100-000036010000}"/>
    <hyperlink ref="K228" r:id="rId311" xr:uid="{00000000-0004-0000-0100-000037010000}"/>
    <hyperlink ref="B229" r:id="rId312" display="http://www.consejodeestado.gov.co/wp-content/uploads/Libros/Ley4_1913.pdf" xr:uid="{00000000-0004-0000-0100-000038010000}"/>
    <hyperlink ref="K229" r:id="rId313" xr:uid="{00000000-0004-0000-0100-000039010000}"/>
    <hyperlink ref="B230" r:id="rId314" display="https://www.alcaldiabogota.gov.co/sisjur/consulta_avanzada.jsp" xr:uid="{00000000-0004-0000-0100-00003A010000}"/>
    <hyperlink ref="K230" r:id="rId315" xr:uid="{00000000-0004-0000-0100-00003B010000}"/>
    <hyperlink ref="K233" r:id="rId316" xr:uid="{00000000-0004-0000-0100-00003C010000}"/>
    <hyperlink ref="K234" r:id="rId317" xr:uid="{00000000-0004-0000-0100-00003D010000}"/>
    <hyperlink ref="K237" r:id="rId318" xr:uid="{00000000-0004-0000-0100-00003F010000}"/>
    <hyperlink ref="K238" r:id="rId319" xr:uid="{00000000-0004-0000-0100-000040010000}"/>
    <hyperlink ref="K239" r:id="rId320" xr:uid="{00000000-0004-0000-0100-000041010000}"/>
    <hyperlink ref="K240" r:id="rId321" xr:uid="{00000000-0004-0000-0100-000042010000}"/>
    <hyperlink ref="K241" r:id="rId322" location=":~:text=Por%20el%20cual%20se%20reglamenta,y%20se%20toman%20otras%20determinaciones." xr:uid="{00000000-0004-0000-0100-000043010000}"/>
    <hyperlink ref="K242" r:id="rId323" xr:uid="{00000000-0004-0000-0100-000044010000}"/>
    <hyperlink ref="K243" r:id="rId324" xr:uid="{00000000-0004-0000-0100-000045010000}"/>
    <hyperlink ref="K244" r:id="rId325" xr:uid="{00000000-0004-0000-0100-000046010000}"/>
    <hyperlink ref="E245" r:id="rId326" location="L.3.P.2.T.7" xr:uid="{00000000-0004-0000-0100-000047010000}"/>
    <hyperlink ref="K246" r:id="rId327" xr:uid="{00000000-0004-0000-0100-000048010000}"/>
    <hyperlink ref="K247" r:id="rId328" xr:uid="{00000000-0004-0000-0100-000049010000}"/>
    <hyperlink ref="K248" r:id="rId329" xr:uid="{00000000-0004-0000-0100-00004A010000}"/>
    <hyperlink ref="K250" r:id="rId330" xr:uid="{00000000-0004-0000-0100-00004B010000}"/>
    <hyperlink ref="E251" r:id="rId331" xr:uid="{00000000-0004-0000-0100-00004C010000}"/>
    <hyperlink ref="K252" r:id="rId332" xr:uid="{00000000-0004-0000-0100-00004D010000}"/>
    <hyperlink ref="K254" r:id="rId333" xr:uid="{00000000-0004-0000-0100-00004E010000}"/>
    <hyperlink ref="K255" r:id="rId334" xr:uid="{00000000-0004-0000-0100-00004F010000}"/>
    <hyperlink ref="K257" r:id="rId335" xr:uid="{00000000-0004-0000-0100-000050010000}"/>
    <hyperlink ref="K258" r:id="rId336" xr:uid="{00000000-0004-0000-0100-000051010000}"/>
    <hyperlink ref="K259" r:id="rId337" xr:uid="{00000000-0004-0000-0100-000052010000}"/>
    <hyperlink ref="K260" r:id="rId338" xr:uid="{00000000-0004-0000-0100-000053010000}"/>
    <hyperlink ref="K261" r:id="rId339" xr:uid="{00000000-0004-0000-0100-000054010000}"/>
    <hyperlink ref="K262" r:id="rId340" xr:uid="{00000000-0004-0000-0100-000055010000}"/>
    <hyperlink ref="K263" r:id="rId341" xr:uid="{00000000-0004-0000-0100-000056010000}"/>
    <hyperlink ref="K266" r:id="rId342" xr:uid="{00000000-0004-0000-0100-000057010000}"/>
    <hyperlink ref="K267" r:id="rId343" xr:uid="{00000000-0004-0000-0100-000058010000}"/>
    <hyperlink ref="K268" r:id="rId344" xr:uid="{00000000-0004-0000-0100-000059010000}"/>
    <hyperlink ref="K269" r:id="rId345" xr:uid="{00000000-0004-0000-0100-00005A010000}"/>
    <hyperlink ref="K270" r:id="rId346" xr:uid="{00000000-0004-0000-0100-00005B010000}"/>
    <hyperlink ref="K272" r:id="rId347" xr:uid="{00000000-0004-0000-0100-00005C010000}"/>
    <hyperlink ref="K273" r:id="rId348" xr:uid="{00000000-0004-0000-0100-00005D010000}"/>
    <hyperlink ref="E274" r:id="rId349" location="1083" xr:uid="{00000000-0004-0000-0100-00005E010000}"/>
    <hyperlink ref="K274" r:id="rId350" xr:uid="{00000000-0004-0000-0100-00005F010000}"/>
    <hyperlink ref="K275" r:id="rId351" xr:uid="{00000000-0004-0000-0100-000060010000}"/>
    <hyperlink ref="K276" r:id="rId352" xr:uid="{00000000-0004-0000-0100-000061010000}"/>
    <hyperlink ref="K277" r:id="rId353" xr:uid="{00000000-0004-0000-0100-000062010000}"/>
    <hyperlink ref="K279" r:id="rId354" xr:uid="{00000000-0004-0000-0100-000063010000}"/>
    <hyperlink ref="K280" r:id="rId355" xr:uid="{00000000-0004-0000-0100-000064010000}"/>
    <hyperlink ref="K281" r:id="rId356" xr:uid="{00000000-0004-0000-0100-000065010000}"/>
    <hyperlink ref="K282" r:id="rId357" xr:uid="{00000000-0004-0000-0100-000066010000}"/>
    <hyperlink ref="K283" r:id="rId358" xr:uid="{00000000-0004-0000-0100-000067010000}"/>
    <hyperlink ref="K284" r:id="rId359" xr:uid="{00000000-0004-0000-0100-000068010000}"/>
    <hyperlink ref="K285" r:id="rId360" xr:uid="{00000000-0004-0000-0100-000069010000}"/>
    <hyperlink ref="K286" r:id="rId361" xr:uid="{00000000-0004-0000-0100-00006A010000}"/>
    <hyperlink ref="K287" r:id="rId362" xr:uid="{00000000-0004-0000-0100-00006B010000}"/>
    <hyperlink ref="K288" r:id="rId363" xr:uid="{00000000-0004-0000-0100-00006C010000}"/>
    <hyperlink ref="K289" r:id="rId364" xr:uid="{00000000-0004-0000-0100-00006D010000}"/>
    <hyperlink ref="K290" r:id="rId365" xr:uid="{00000000-0004-0000-0100-00006E010000}"/>
    <hyperlink ref="K291" r:id="rId366" xr:uid="{00000000-0004-0000-0100-00006F010000}"/>
    <hyperlink ref="K292" r:id="rId367" xr:uid="{00000000-0004-0000-0100-000070010000}"/>
    <hyperlink ref="K293" r:id="rId368" xr:uid="{00000000-0004-0000-0100-000071010000}"/>
    <hyperlink ref="K294" r:id="rId369" xr:uid="{00000000-0004-0000-0100-000072010000}"/>
    <hyperlink ref="K295" r:id="rId370" xr:uid="{00000000-0004-0000-0100-000073010000}"/>
    <hyperlink ref="K296" r:id="rId371" xr:uid="{00000000-0004-0000-0100-000074010000}"/>
    <hyperlink ref="K297" r:id="rId372" xr:uid="{00000000-0004-0000-0100-000075010000}"/>
    <hyperlink ref="K298" r:id="rId373" xr:uid="{00000000-0004-0000-0100-000076010000}"/>
    <hyperlink ref="K299" r:id="rId374" xr:uid="{00000000-0004-0000-0100-000077010000}"/>
    <hyperlink ref="K300" r:id="rId375" xr:uid="{00000000-0004-0000-0100-000078010000}"/>
    <hyperlink ref="K301" r:id="rId376" xr:uid="{00000000-0004-0000-0100-000079010000}"/>
    <hyperlink ref="K302" r:id="rId377" xr:uid="{00000000-0004-0000-0100-00007A010000}"/>
    <hyperlink ref="K303" r:id="rId378" xr:uid="{00000000-0004-0000-0100-00007B010000}"/>
    <hyperlink ref="K304" r:id="rId379" xr:uid="{00000000-0004-0000-0100-00007C010000}"/>
    <hyperlink ref="K305" r:id="rId380" xr:uid="{00000000-0004-0000-0100-00007D010000}"/>
    <hyperlink ref="K306" r:id="rId381" xr:uid="{00000000-0004-0000-0100-00007E010000}"/>
    <hyperlink ref="E307" r:id="rId382" location="L.2.P.2.T.1.C.2.S.6.ss.2" xr:uid="{00000000-0004-0000-0100-00007F010000}"/>
    <hyperlink ref="K307" r:id="rId383" xr:uid="{00000000-0004-0000-0100-000080010000}"/>
    <hyperlink ref="E308" r:id="rId384" location="P.2.T.1.C.4" xr:uid="{00000000-0004-0000-0100-000081010000}"/>
    <hyperlink ref="K308" r:id="rId385" xr:uid="{00000000-0004-0000-0100-000082010000}"/>
    <hyperlink ref="K309" r:id="rId386" xr:uid="{00000000-0004-0000-0100-000083010000}"/>
    <hyperlink ref="K310" r:id="rId387" xr:uid="{00000000-0004-0000-0100-000084010000}"/>
    <hyperlink ref="K311" r:id="rId388" xr:uid="{00000000-0004-0000-0100-000085010000}"/>
    <hyperlink ref="B312" r:id="rId389" display="https://www.alcaldiabogota.gov.co/sisjur/consulta_avanzada.jsp" xr:uid="{00000000-0004-0000-0100-000086010000}"/>
    <hyperlink ref="K312" r:id="rId390" xr:uid="{00000000-0004-0000-0100-000087010000}"/>
    <hyperlink ref="B313" r:id="rId391" display="https://www.alcaldiabogota.gov.co/sisjur/consulta_avanzada.jsp" xr:uid="{00000000-0004-0000-0100-000088010000}"/>
    <hyperlink ref="K313" r:id="rId392" xr:uid="{00000000-0004-0000-0100-000089010000}"/>
    <hyperlink ref="K314" r:id="rId393" xr:uid="{00000000-0004-0000-0100-00008A010000}"/>
    <hyperlink ref="B315" r:id="rId394" display="https://www.alcaldiabogota.gov.co/sisjur/consulta_avanzada.jsp" xr:uid="{00000000-0004-0000-0100-00008B010000}"/>
    <hyperlink ref="K315" r:id="rId395" xr:uid="{00000000-0004-0000-0100-00008C010000}"/>
    <hyperlink ref="B317" r:id="rId396" display="https://www.alcaldiabogota.gov.co/sisjur/consulta_avanzada.jsp" xr:uid="{00000000-0004-0000-0100-00008D010000}"/>
    <hyperlink ref="K317" r:id="rId397" xr:uid="{00000000-0004-0000-0100-00008E010000}"/>
    <hyperlink ref="B318" r:id="rId398" display="http://www.inm.gov.co/images/inm/GestionMisional/DECRETO612DEL04ABRIL2018.pdf" xr:uid="{00000000-0004-0000-0100-00008F010000}"/>
    <hyperlink ref="K318" r:id="rId399" xr:uid="{00000000-0004-0000-0100-000090010000}"/>
    <hyperlink ref="K319" r:id="rId400" xr:uid="{00000000-0004-0000-0100-000091010000}"/>
    <hyperlink ref="B320" r:id="rId401" display="https://www.alcaldiabogota.gov.co/sisjur/consulta_avanzada.jsp" xr:uid="{00000000-0004-0000-0100-000092010000}"/>
    <hyperlink ref="K320" r:id="rId402" xr:uid="{00000000-0004-0000-0100-000093010000}"/>
    <hyperlink ref="B321" r:id="rId403" display="https://www.alcaldiabogota.gov.co/sisjur/consulta_avanzada.jsp" xr:uid="{00000000-0004-0000-0100-000094010000}"/>
    <hyperlink ref="K321" r:id="rId404" xr:uid="{00000000-0004-0000-0100-000095010000}"/>
    <hyperlink ref="K322" r:id="rId405" xr:uid="{00000000-0004-0000-0100-000096010000}"/>
    <hyperlink ref="B324" r:id="rId406" display="https://www.alcaldiabogota.gov.co/sisjur/consulta_avanzada.jsp" xr:uid="{00000000-0004-0000-0100-000097010000}"/>
    <hyperlink ref="K324" r:id="rId407" xr:uid="{00000000-0004-0000-0100-000098010000}"/>
    <hyperlink ref="K325" r:id="rId408" xr:uid="{00000000-0004-0000-0100-000099010000}"/>
    <hyperlink ref="B326" r:id="rId409" display="http://www.alcaldiabogota.gov.co/sisjur/normas/Norma1.jsp?i=71261" xr:uid="{00000000-0004-0000-0100-00009A010000}"/>
    <hyperlink ref="K326" r:id="rId410" xr:uid="{00000000-0004-0000-0100-00009B010000}"/>
    <hyperlink ref="B327" r:id="rId411" display="https://www.alcaldiabogota.gov.co/sisjur/consulta_avanzada.jsp" xr:uid="{00000000-0004-0000-0100-00009C010000}"/>
    <hyperlink ref="K327" r:id="rId412" xr:uid="{00000000-0004-0000-0100-00009D010000}"/>
    <hyperlink ref="B328" r:id="rId413" display="https://www.alcaldiabogota.gov.co/sisjur/consulta_avanzada.jsp" xr:uid="{00000000-0004-0000-0100-00009E010000}"/>
    <hyperlink ref="K328" r:id="rId414" xr:uid="{00000000-0004-0000-0100-00009F010000}"/>
    <hyperlink ref="B329" r:id="rId415" display="https://www.alcaldiabogota.gov.co/sisjur/consulta_avanzada.jsp" xr:uid="{00000000-0004-0000-0100-0000A0010000}"/>
    <hyperlink ref="K329" r:id="rId416" xr:uid="{00000000-0004-0000-0100-0000A1010000}"/>
    <hyperlink ref="B330" r:id="rId417" display="https://www.alcaldiabogota.gov.co/sisjur/consulta_avanzada.jsp" xr:uid="{00000000-0004-0000-0100-0000A2010000}"/>
    <hyperlink ref="K330" r:id="rId418" xr:uid="{00000000-0004-0000-0100-0000A3010000}"/>
    <hyperlink ref="B331" r:id="rId419" display="https://www.alcaldiabogota.gov.co/sisjur/consulta_avanzada.jsp" xr:uid="{00000000-0004-0000-0100-0000A4010000}"/>
    <hyperlink ref="K331" r:id="rId420" xr:uid="{00000000-0004-0000-0100-0000A5010000}"/>
    <hyperlink ref="B332" r:id="rId421" display="http://es.presidencia.gov.co/normativa/normativa/DECRETO 92 DEL 23 ENERO DE 2017.pdf" xr:uid="{00000000-0004-0000-0100-0000A6010000}"/>
    <hyperlink ref="K332" r:id="rId422" xr:uid="{00000000-0004-0000-0100-0000A7010000}"/>
    <hyperlink ref="B333" r:id="rId423" display="https://www.alcaldiabogota.gov.co/sisjur/consulta_avanzada.jsp" xr:uid="{00000000-0004-0000-0100-0000A8010000}"/>
    <hyperlink ref="K333" r:id="rId424" xr:uid="{00000000-0004-0000-0100-0000A9010000}"/>
    <hyperlink ref="K334" r:id="rId425" xr:uid="{00000000-0004-0000-0100-0000AA010000}"/>
    <hyperlink ref="K335" r:id="rId426" xr:uid="{00000000-0004-0000-0100-0000AB010000}"/>
    <hyperlink ref="K336" r:id="rId427" xr:uid="{00000000-0004-0000-0100-0000AC010000}"/>
    <hyperlink ref="B337" r:id="rId428" display="https://www.icbf.gov.co/cargues/avance/docs/decreto_1167_2016.htm" xr:uid="{00000000-0004-0000-0100-0000AD010000}"/>
    <hyperlink ref="K337" r:id="rId429" xr:uid="{00000000-0004-0000-0100-0000AE010000}"/>
    <hyperlink ref="B338" r:id="rId430" display="https://www.alcaldiabogota.gov.co/sisjur/consulta_avanzada.jsp" xr:uid="{00000000-0004-0000-0100-0000AF010000}"/>
    <hyperlink ref="K338" r:id="rId431" xr:uid="{00000000-0004-0000-0100-0000B0010000}"/>
    <hyperlink ref="K339" r:id="rId432" xr:uid="{00000000-0004-0000-0100-0000B1010000}"/>
    <hyperlink ref="B340" r:id="rId433" display="https://www.alcaldiabogota.gov.co/sisjur/consulta_avanzada.jsp" xr:uid="{00000000-0004-0000-0100-0000B2010000}"/>
    <hyperlink ref="K340" r:id="rId434" xr:uid="{00000000-0004-0000-0100-0000B3010000}"/>
    <hyperlink ref="B341" r:id="rId435" display="https://www.alcaldiabogota.gov.co/sisjur/consulta_avanzada.jsp" xr:uid="{00000000-0004-0000-0100-0000B4010000}"/>
    <hyperlink ref="K341" r:id="rId436" xr:uid="{00000000-0004-0000-0100-0000B5010000}"/>
    <hyperlink ref="B342" r:id="rId437" display="https://www.alcaldiabogota.gov.co/sisjur/consulta_avanzada.jsp" xr:uid="{00000000-0004-0000-0100-0000B6010000}"/>
    <hyperlink ref="K342" r:id="rId438" xr:uid="{00000000-0004-0000-0100-0000B7010000}"/>
    <hyperlink ref="K343" r:id="rId439" xr:uid="{00000000-0004-0000-0100-0000B8010000}"/>
    <hyperlink ref="K344" r:id="rId440" xr:uid="{00000000-0004-0000-0100-0000B9010000}"/>
    <hyperlink ref="B345" r:id="rId441" display="https://www.alcaldiabogota.gov.co/sisjur/consulta_avanzada.jsp" xr:uid="{00000000-0004-0000-0100-0000BA010000}"/>
    <hyperlink ref="K345" r:id="rId442" xr:uid="{00000000-0004-0000-0100-0000BB010000}"/>
    <hyperlink ref="B346" r:id="rId443" display="https://www.alcaldiabogota.gov.co/sisjur/consulta_avanzada.jsp" xr:uid="{00000000-0004-0000-0100-0000BC010000}"/>
    <hyperlink ref="K346" r:id="rId444" xr:uid="{00000000-0004-0000-0100-0000BD010000}"/>
    <hyperlink ref="B347" r:id="rId445" display="http://wp.presidencia.gov.co/sitios/normativa/decretos/2015/Decretos2015/DECRETO 2452 DEL 17 DE DICIEMBRE DE 2015.pdf" xr:uid="{00000000-0004-0000-0100-0000BE010000}"/>
    <hyperlink ref="K347" r:id="rId446" xr:uid="{00000000-0004-0000-0100-0000BF010000}"/>
    <hyperlink ref="K348" r:id="rId447" xr:uid="{00000000-0004-0000-0100-0000C0010000}"/>
    <hyperlink ref="K349" r:id="rId448" xr:uid="{00000000-0004-0000-0100-0000C1010000}"/>
    <hyperlink ref="K350" r:id="rId449" xr:uid="{00000000-0004-0000-0100-0000C2010000}"/>
    <hyperlink ref="B351" r:id="rId450" display="http://www.alcaldiabogota.gov.co/sisjur/normas/Norma1.jsp?i=63383" xr:uid="{00000000-0004-0000-0100-0000C3010000}"/>
    <hyperlink ref="K351" r:id="rId451" xr:uid="{00000000-0004-0000-0100-0000C4010000}"/>
    <hyperlink ref="B352" r:id="rId452" display="http://www.alcaldiabogota.gov.co/sisjurMantenimiento/normas/Norma1.jsp?i=63131" xr:uid="{00000000-0004-0000-0100-0000C5010000}"/>
    <hyperlink ref="K352" r:id="rId453" xr:uid="{00000000-0004-0000-0100-0000C6010000}"/>
    <hyperlink ref="B353" r:id="rId454" display="https://www.alcaldiabogota.gov.co/sisjur/consulta_avanzada.jsp" xr:uid="{00000000-0004-0000-0100-0000C7010000}"/>
    <hyperlink ref="K353" r:id="rId455" xr:uid="{00000000-0004-0000-0100-0000C8010000}"/>
    <hyperlink ref="B354" r:id="rId456" display="https://www.alcaldiabogota.gov.co/sisjur/consulta_avanzada.jsp" xr:uid="{00000000-0004-0000-0100-0000C9010000}"/>
    <hyperlink ref="K354" r:id="rId457" xr:uid="{00000000-0004-0000-0100-0000CA010000}"/>
    <hyperlink ref="B355" r:id="rId458" display="https://www.alcaldiabogota.gov.co/sisjur/consulta_avanzada.jsp" xr:uid="{00000000-0004-0000-0100-0000CB010000}"/>
    <hyperlink ref="K355" r:id="rId459" xr:uid="{00000000-0004-0000-0100-0000CC010000}"/>
    <hyperlink ref="B356" r:id="rId460" display="http://www.dnp.gov.co/Paginas/Normativa/Decreto-1082-de-2015.aspx" xr:uid="{00000000-0004-0000-0100-0000CD010000}"/>
    <hyperlink ref="K356" r:id="rId461" xr:uid="{00000000-0004-0000-0100-0000CE010000}"/>
    <hyperlink ref="K357" r:id="rId462" xr:uid="{00000000-0004-0000-0100-0000CF010000}"/>
    <hyperlink ref="B358" r:id="rId463" display="https://www.alcaldiabogota.gov.co/sisjur/consulta_avanzada.jsp" xr:uid="{00000000-0004-0000-0100-0000D0010000}"/>
    <hyperlink ref="K358" r:id="rId464" xr:uid="{00000000-0004-0000-0100-0000D1010000}"/>
    <hyperlink ref="B359" r:id="rId465" display="http://www.alcaldiabogota.gov.co/sisjur/normas/Norma1.jsp?i=67756" xr:uid="{00000000-0004-0000-0100-0000D2010000}"/>
    <hyperlink ref="K359" r:id="rId466" xr:uid="{00000000-0004-0000-0100-0000D3010000}"/>
    <hyperlink ref="K360" r:id="rId467" xr:uid="{00000000-0004-0000-0100-0000D4010000}"/>
    <hyperlink ref="K361" r:id="rId468" xr:uid="{00000000-0004-0000-0100-0000D5010000}"/>
    <hyperlink ref="K362" r:id="rId469" xr:uid="{00000000-0004-0000-0100-0000D6010000}"/>
    <hyperlink ref="K363" r:id="rId470" xr:uid="{00000000-0004-0000-0100-0000D7010000}"/>
    <hyperlink ref="K364" r:id="rId471" xr:uid="{00000000-0004-0000-0100-0000D8010000}"/>
    <hyperlink ref="K365" r:id="rId472" xr:uid="{00000000-0004-0000-0100-0000D9010000}"/>
    <hyperlink ref="K366" r:id="rId473" xr:uid="{00000000-0004-0000-0100-0000DA010000}"/>
    <hyperlink ref="K367" r:id="rId474" xr:uid="{00000000-0004-0000-0100-0000DB010000}"/>
    <hyperlink ref="K368" r:id="rId475" xr:uid="{00000000-0004-0000-0100-0000DC010000}"/>
    <hyperlink ref="K369" r:id="rId476" xr:uid="{00000000-0004-0000-0100-0000DD010000}"/>
    <hyperlink ref="K370" r:id="rId477" xr:uid="{00000000-0004-0000-0100-0000DE010000}"/>
    <hyperlink ref="B371" r:id="rId478" display="http://wp.presidencia.gov.co/sitios/normativa/decretos/2015/Decretos2015/DECRETO 1008 DEL 15 DE MAYO DE 2015.pdf" xr:uid="{00000000-0004-0000-0100-0000DF010000}"/>
    <hyperlink ref="K371" r:id="rId479" xr:uid="{00000000-0004-0000-0100-0000E0010000}"/>
    <hyperlink ref="K372" r:id="rId480" xr:uid="{00000000-0004-0000-0100-0000E1010000}"/>
    <hyperlink ref="K373" r:id="rId481" xr:uid="{00000000-0004-0000-0100-0000E2010000}"/>
    <hyperlink ref="E374" r:id="rId482" location="0" xr:uid="{00000000-0004-0000-0100-0000E3010000}"/>
    <hyperlink ref="K374" r:id="rId483" xr:uid="{00000000-0004-0000-0100-0000E4010000}"/>
    <hyperlink ref="B376" r:id="rId484" display="https://www.alcaldiabogota.gov.co/sisjur/consulta_avanzada.jsp" xr:uid="{00000000-0004-0000-0100-0000E5010000}"/>
    <hyperlink ref="K376" r:id="rId485" xr:uid="{00000000-0004-0000-0100-0000E6010000}"/>
    <hyperlink ref="B377" r:id="rId486" display="http://www.alcaldiabogota.gov.co/sisjurMantenimiento/normas/Norma1.jsp?i=60962" xr:uid="{00000000-0004-0000-0100-0000E7010000}"/>
    <hyperlink ref="K377" r:id="rId487" xr:uid="{00000000-0004-0000-0100-0000E8010000}"/>
    <hyperlink ref="B378" r:id="rId488" display="https://www.alcaldiabogota.gov.co/sisjur/consulta_avanzada.jsp" xr:uid="{00000000-0004-0000-0100-0000E9010000}"/>
    <hyperlink ref="K378" r:id="rId489" xr:uid="{00000000-0004-0000-0100-0000EA010000}"/>
    <hyperlink ref="B379" r:id="rId490" display="https://www.alcaldiabogota.gov.co/sisjur/consulta_avanzada.jsp" xr:uid="{00000000-0004-0000-0100-0000EB010000}"/>
    <hyperlink ref="K379" r:id="rId491" xr:uid="{00000000-0004-0000-0100-0000EC010000}"/>
    <hyperlink ref="K380" r:id="rId492" xr:uid="{00000000-0004-0000-0100-0000ED010000}"/>
    <hyperlink ref="B381" r:id="rId493" display="https://www.alcaldiabogota.gov.co/sisjur/consulta_avanzada.jsp" xr:uid="{00000000-0004-0000-0100-0000EE010000}"/>
    <hyperlink ref="K381" r:id="rId494" xr:uid="{00000000-0004-0000-0100-0000EF010000}"/>
    <hyperlink ref="B382" r:id="rId495" location="11" display="http://www.alcaldiabogota.gov.co/sisjur/normas/Norma1.jsp?i=59213 - 11" xr:uid="{00000000-0004-0000-0100-0000F0010000}"/>
    <hyperlink ref="K382" r:id="rId496" xr:uid="{00000000-0004-0000-0100-0000F1010000}"/>
    <hyperlink ref="B383" r:id="rId497" display="https://www.alcaldiabogota.gov.co/sisjur/consulta_avanzada.jsp" xr:uid="{00000000-0004-0000-0100-0000F2010000}"/>
    <hyperlink ref="K383" r:id="rId498" xr:uid="{00000000-0004-0000-0100-0000F3010000}"/>
    <hyperlink ref="K384" r:id="rId499" xr:uid="{00000000-0004-0000-0100-0000F4010000}"/>
    <hyperlink ref="K385" r:id="rId500" xr:uid="{00000000-0004-0000-0100-0000F5010000}"/>
    <hyperlink ref="K387" r:id="rId501" xr:uid="{00000000-0004-0000-0100-0000F6010000}"/>
    <hyperlink ref="K388" r:id="rId502" xr:uid="{00000000-0004-0000-0100-0000F7010000}"/>
    <hyperlink ref="K389" r:id="rId503" xr:uid="{00000000-0004-0000-0100-0000F8010000}"/>
    <hyperlink ref="B390" r:id="rId504" display="https://www.alcaldiabogota.gov.co/sisjur/consulta_avanzada.jsp" xr:uid="{00000000-0004-0000-0100-0000F9010000}"/>
    <hyperlink ref="K390" r:id="rId505" xr:uid="{00000000-0004-0000-0100-0000FA010000}"/>
    <hyperlink ref="K391" r:id="rId506" xr:uid="{00000000-0004-0000-0100-0000FB010000}"/>
    <hyperlink ref="B392" r:id="rId507" display="https://www.alcaldiabogota.gov.co/sisjur/consulta_avanzada.jsp" xr:uid="{00000000-0004-0000-0100-0000FC010000}"/>
    <hyperlink ref="K392" r:id="rId508" xr:uid="{00000000-0004-0000-0100-0000FD010000}"/>
    <hyperlink ref="K394" r:id="rId509" xr:uid="{00000000-0004-0000-0100-0000FE010000}"/>
    <hyperlink ref="B395" r:id="rId510" display="https://www.alcaldiabogota.gov.co/sisjur/consulta_avanzada.jsp" xr:uid="{00000000-0004-0000-0100-0000FF010000}"/>
    <hyperlink ref="K395" r:id="rId511" xr:uid="{00000000-0004-0000-0100-000000020000}"/>
    <hyperlink ref="K396" r:id="rId512" location=":~:text=DECRETO%2046%20DE%202013&amp;text=46%20DE%202013-,por%20el%20cual%20se%20adopta%20la%20Gu%C3%ADa%20para%20la%20Implementaci%C3%B3n,Instrumento%20Andino%20de%20Migraci%C3%B3n%20Laboral%E2%80%9D." xr:uid="{00000000-0004-0000-0100-000001020000}"/>
    <hyperlink ref="K397" r:id="rId513" location=":~:text=Por%20el%20cual%20se%20reglamenta,y%20se%20toman%20otras%20determinaciones." xr:uid="{00000000-0004-0000-0100-000002020000}"/>
    <hyperlink ref="K398" r:id="rId514" xr:uid="{00000000-0004-0000-0100-000003020000}"/>
    <hyperlink ref="B400" r:id="rId515" display="http://www.ugpp.gov.co/doc_view/255-decreto-1450-de-2012" xr:uid="{00000000-0004-0000-0100-000004020000}"/>
    <hyperlink ref="K400" r:id="rId516" xr:uid="{00000000-0004-0000-0100-000005020000}"/>
    <hyperlink ref="B401" r:id="rId517" display="https://www.alcaldiabogota.gov.co/sisjur/consulta_avanzada.jsp" xr:uid="{00000000-0004-0000-0100-000006020000}"/>
    <hyperlink ref="K401" r:id="rId518" xr:uid="{00000000-0004-0000-0100-000007020000}"/>
    <hyperlink ref="K402" r:id="rId519" xr:uid="{00000000-0004-0000-0100-000008020000}"/>
    <hyperlink ref="K403" r:id="rId520" xr:uid="{00000000-0004-0000-0100-000009020000}"/>
    <hyperlink ref="K404" r:id="rId521" xr:uid="{00000000-0004-0000-0100-00000A020000}"/>
    <hyperlink ref="B405" r:id="rId522" display="https://www.alcaldiabogota.gov.co/sisjur/consulta_avanzada.jsp" xr:uid="{00000000-0004-0000-0100-00000B020000}"/>
    <hyperlink ref="K405" r:id="rId523" xr:uid="{00000000-0004-0000-0100-00000C020000}"/>
    <hyperlink ref="K409" r:id="rId524" xr:uid="{00000000-0004-0000-0100-00000D020000}"/>
    <hyperlink ref="K410" r:id="rId525" xr:uid="{00000000-0004-0000-0100-00000E020000}"/>
    <hyperlink ref="K411" r:id="rId526" xr:uid="{00000000-0004-0000-0100-00000F020000}"/>
    <hyperlink ref="K412" r:id="rId527" xr:uid="{00000000-0004-0000-0100-000010020000}"/>
    <hyperlink ref="K416" r:id="rId528" xr:uid="{00000000-0004-0000-0100-000011020000}"/>
    <hyperlink ref="K418" r:id="rId529" xr:uid="{00000000-0004-0000-0100-000012020000}"/>
    <hyperlink ref="K419" r:id="rId530" xr:uid="{00000000-0004-0000-0100-000013020000}"/>
    <hyperlink ref="K420" r:id="rId531" xr:uid="{00000000-0004-0000-0100-000014020000}"/>
    <hyperlink ref="K422" r:id="rId532" xr:uid="{00000000-0004-0000-0100-000015020000}"/>
    <hyperlink ref="K423" r:id="rId533" xr:uid="{00000000-0004-0000-0100-000016020000}"/>
    <hyperlink ref="K424" r:id="rId534" xr:uid="{00000000-0004-0000-0100-000017020000}"/>
    <hyperlink ref="K427" r:id="rId535" xr:uid="{00000000-0004-0000-0100-000018020000}"/>
    <hyperlink ref="K429" r:id="rId536" xr:uid="{00000000-0004-0000-0100-000019020000}"/>
    <hyperlink ref="K430" r:id="rId537" xr:uid="{00000000-0004-0000-0100-00001A020000}"/>
    <hyperlink ref="K433" r:id="rId538" xr:uid="{00000000-0004-0000-0100-00001B020000}"/>
    <hyperlink ref="K434" r:id="rId539" xr:uid="{00000000-0004-0000-0100-00001C020000}"/>
    <hyperlink ref="K435" r:id="rId540" xr:uid="{00000000-0004-0000-0100-00001D020000}"/>
    <hyperlink ref="K436" r:id="rId541" xr:uid="{00000000-0004-0000-0100-00001E020000}"/>
    <hyperlink ref="K437" r:id="rId542" xr:uid="{00000000-0004-0000-0100-00001F020000}"/>
    <hyperlink ref="K438" r:id="rId543" xr:uid="{00000000-0004-0000-0100-000020020000}"/>
    <hyperlink ref="K439" r:id="rId544" xr:uid="{00000000-0004-0000-0100-000021020000}"/>
    <hyperlink ref="K441" r:id="rId545" xr:uid="{00000000-0004-0000-0100-000022020000}"/>
    <hyperlink ref="K442" r:id="rId546" xr:uid="{00000000-0004-0000-0100-000023020000}"/>
    <hyperlink ref="K444" r:id="rId547" xr:uid="{00000000-0004-0000-0100-000024020000}"/>
    <hyperlink ref="K445" r:id="rId548" xr:uid="{00000000-0004-0000-0100-000025020000}"/>
    <hyperlink ref="K446" r:id="rId549" xr:uid="{00000000-0004-0000-0100-000026020000}"/>
    <hyperlink ref="K447" r:id="rId550" xr:uid="{00000000-0004-0000-0100-000027020000}"/>
    <hyperlink ref="K448" r:id="rId551" xr:uid="{00000000-0004-0000-0100-000028020000}"/>
    <hyperlink ref="K449" r:id="rId552" xr:uid="{00000000-0004-0000-0100-000029020000}"/>
    <hyperlink ref="K451" r:id="rId553" xr:uid="{00000000-0004-0000-0100-00002A020000}"/>
    <hyperlink ref="K453" r:id="rId554" xr:uid="{00000000-0004-0000-0100-00002B020000}"/>
    <hyperlink ref="K454" r:id="rId555" xr:uid="{00000000-0004-0000-0100-00002C020000}"/>
    <hyperlink ref="K455" r:id="rId556" xr:uid="{00000000-0004-0000-0100-00002D020000}"/>
    <hyperlink ref="K456" r:id="rId557" xr:uid="{00000000-0004-0000-0100-00002E020000}"/>
    <hyperlink ref="K457" r:id="rId558" xr:uid="{00000000-0004-0000-0100-00002F020000}"/>
    <hyperlink ref="K459" r:id="rId559" xr:uid="{00000000-0004-0000-0100-000030020000}"/>
    <hyperlink ref="K462" r:id="rId560" xr:uid="{00000000-0004-0000-0100-000031020000}"/>
    <hyperlink ref="K464" r:id="rId561" xr:uid="{00000000-0004-0000-0100-000032020000}"/>
    <hyperlink ref="K466" r:id="rId562" xr:uid="{00000000-0004-0000-0100-000033020000}"/>
    <hyperlink ref="K467" r:id="rId563" xr:uid="{00000000-0004-0000-0100-000034020000}"/>
    <hyperlink ref="K468" r:id="rId564" xr:uid="{00000000-0004-0000-0100-000035020000}"/>
    <hyperlink ref="K469" r:id="rId565" xr:uid="{00000000-0004-0000-0100-000036020000}"/>
    <hyperlink ref="K470" r:id="rId566" xr:uid="{00000000-0004-0000-0100-000037020000}"/>
    <hyperlink ref="E471" r:id="rId567" xr:uid="{00000000-0004-0000-0100-000038020000}"/>
    <hyperlink ref="K472" r:id="rId568" xr:uid="{00000000-0004-0000-0100-000039020000}"/>
    <hyperlink ref="K473" r:id="rId569" xr:uid="{00000000-0004-0000-0100-00003A020000}"/>
    <hyperlink ref="K474" r:id="rId570" xr:uid="{00000000-0004-0000-0100-00003B020000}"/>
    <hyperlink ref="K475" r:id="rId571" xr:uid="{00000000-0004-0000-0100-00003C020000}"/>
    <hyperlink ref="K476" r:id="rId572" xr:uid="{00000000-0004-0000-0100-00003D020000}"/>
    <hyperlink ref="K477" r:id="rId573" xr:uid="{00000000-0004-0000-0100-00003E020000}"/>
    <hyperlink ref="K479" r:id="rId574" xr:uid="{00000000-0004-0000-0100-00003F020000}"/>
    <hyperlink ref="K480" r:id="rId575" xr:uid="{00000000-0004-0000-0100-000040020000}"/>
    <hyperlink ref="K482" r:id="rId576" xr:uid="{00000000-0004-0000-0100-000041020000}"/>
    <hyperlink ref="K483" r:id="rId577" xr:uid="{00000000-0004-0000-0100-000042020000}"/>
    <hyperlink ref="K484" r:id="rId578" xr:uid="{00000000-0004-0000-0100-000043020000}"/>
    <hyperlink ref="K485" r:id="rId579" xr:uid="{00000000-0004-0000-0100-000044020000}"/>
    <hyperlink ref="K486" r:id="rId580" xr:uid="{00000000-0004-0000-0100-000045020000}"/>
    <hyperlink ref="K487" r:id="rId581" xr:uid="{00000000-0004-0000-0100-000046020000}"/>
    <hyperlink ref="K489" r:id="rId582" xr:uid="{00000000-0004-0000-0100-000047020000}"/>
    <hyperlink ref="K491" r:id="rId583" xr:uid="{00000000-0004-0000-0100-000048020000}"/>
    <hyperlink ref="K492" r:id="rId584" xr:uid="{00000000-0004-0000-0100-000049020000}"/>
    <hyperlink ref="K493" r:id="rId585" xr:uid="{00000000-0004-0000-0100-00004A020000}"/>
    <hyperlink ref="E494" r:id="rId586" location="T.VIII." xr:uid="{00000000-0004-0000-0100-00004B020000}"/>
    <hyperlink ref="K494" r:id="rId587" xr:uid="{00000000-0004-0000-0100-00004C020000}"/>
    <hyperlink ref="K495" r:id="rId588" xr:uid="{00000000-0004-0000-0100-00004D020000}"/>
    <hyperlink ref="K496" r:id="rId589" xr:uid="{00000000-0004-0000-0100-00004E020000}"/>
    <hyperlink ref="B498" r:id="rId590" display="https://www.alcaldiabogota.gov.co/sisjur/consulta_avanzada.jsp" xr:uid="{00000000-0004-0000-0100-00004F020000}"/>
    <hyperlink ref="K498" r:id="rId591" xr:uid="{00000000-0004-0000-0100-000050020000}"/>
    <hyperlink ref="K499" r:id="rId592" xr:uid="{00000000-0004-0000-0100-000051020000}"/>
    <hyperlink ref="E500" r:id="rId593" location="0" xr:uid="{00000000-0004-0000-0100-000052020000}"/>
    <hyperlink ref="K500" r:id="rId594" xr:uid="{00000000-0004-0000-0100-000053020000}"/>
    <hyperlink ref="B501" r:id="rId595" display="http://www2.igac.gov.co/igac_web/normograma_files/DECRETO26802009.pdf" xr:uid="{00000000-0004-0000-0100-000054020000}"/>
    <hyperlink ref="K501" r:id="rId596" location=":~:text=DECRETO%202680%20DE%202009&amp;text=2680%20DE%202009-,por%20el%20cual%20se%20definen%20los%20criterios%20para,de%20Productores%20de%20Bienes%20Nacionales." xr:uid="{00000000-0004-0000-0100-000055020000}"/>
    <hyperlink ref="B502" r:id="rId597" display="https://www.alcaldiabogota.gov.co/sisjur/consulta_avanzada.jsp" xr:uid="{00000000-0004-0000-0100-000056020000}"/>
    <hyperlink ref="K502" r:id="rId598" xr:uid="{00000000-0004-0000-0100-000057020000}"/>
    <hyperlink ref="K503" r:id="rId599" xr:uid="{00000000-0004-0000-0100-000058020000}"/>
    <hyperlink ref="K504" r:id="rId600" xr:uid="{00000000-0004-0000-0100-000059020000}"/>
    <hyperlink ref="B506" r:id="rId601" display="https://www.alcaldiabogota.gov.co/sisjur/consulta_avanzada.jsp" xr:uid="{00000000-0004-0000-0100-00005A020000}"/>
    <hyperlink ref="K506" r:id="rId602" xr:uid="{00000000-0004-0000-0100-00005B020000}"/>
    <hyperlink ref="B507" r:id="rId603" display="https://www.alcaldiabogota.gov.co/sisjur/consulta_avanzada.jsp" xr:uid="{00000000-0004-0000-0100-00005C020000}"/>
    <hyperlink ref="K507" r:id="rId604" xr:uid="{00000000-0004-0000-0100-00005D020000}"/>
    <hyperlink ref="K508" r:id="rId605" xr:uid="{00000000-0004-0000-0100-00005E020000}"/>
    <hyperlink ref="K509" r:id="rId606" xr:uid="{00000000-0004-0000-0100-00005F020000}"/>
    <hyperlink ref="B510" r:id="rId607" display="https://www.alcaldiabogota.gov.co/sisjur/consulta_avanzada.jsp" xr:uid="{00000000-0004-0000-0100-000060020000}"/>
    <hyperlink ref="K510" r:id="rId608" xr:uid="{00000000-0004-0000-0100-000061020000}"/>
    <hyperlink ref="K511" r:id="rId609" location=":~:text=(marzo%2030)-,por%20el%20cual%20se%20modifica%20la%20fecha%20de%20entrega%20del,del%20Sistema%20de%20Control%20Interno.&amp;text=El%20Presidente%20de%20la%20Rep%C3%BAblica,Art%C3%ADculo%201%C2%B0." xr:uid="{00000000-0004-0000-0100-000062020000}"/>
    <hyperlink ref="B512" r:id="rId610" display="http://www.mintic.gov.co/portal/604/articles-4278_documento.pdf" xr:uid="{00000000-0004-0000-0100-000063020000}"/>
    <hyperlink ref="K512" r:id="rId611" xr:uid="{00000000-0004-0000-0100-000064020000}"/>
    <hyperlink ref="B513" r:id="rId612" display="https://www.alcaldiabogota.gov.co/sisjur/consulta_avanzada.jsp" xr:uid="{00000000-0004-0000-0100-000065020000}"/>
    <hyperlink ref="K513" r:id="rId613" xr:uid="{00000000-0004-0000-0100-000066020000}"/>
    <hyperlink ref="K514" r:id="rId614" xr:uid="{00000000-0004-0000-0100-000067020000}"/>
    <hyperlink ref="K515" r:id="rId615" xr:uid="{00000000-0004-0000-0100-000068020000}"/>
    <hyperlink ref="B516" r:id="rId616" display="https://www.alcaldiabogota.gov.co/sisjur/consulta_avanzada.jsp" xr:uid="{00000000-0004-0000-0100-000069020000}"/>
    <hyperlink ref="K516" r:id="rId617" xr:uid="{00000000-0004-0000-0100-00006A020000}"/>
    <hyperlink ref="K518" r:id="rId618" xr:uid="{00000000-0004-0000-0100-00006B020000}"/>
    <hyperlink ref="B519" r:id="rId619" display="https://www.alcaldiabogota.gov.co/sisjur/consulta_avanzada.jsp" xr:uid="{00000000-0004-0000-0100-00006C020000}"/>
    <hyperlink ref="K519" r:id="rId620" xr:uid="{00000000-0004-0000-0100-00006D020000}"/>
    <hyperlink ref="E520" r:id="rId621" location="1" xr:uid="{00000000-0004-0000-0100-00006E020000}"/>
    <hyperlink ref="K520" r:id="rId622" xr:uid="{00000000-0004-0000-0100-00006F020000}"/>
    <hyperlink ref="B521" r:id="rId623" display="http://www.minvivienda.gov.co/Decretos Vivienda/1538 - 2005.pdf" xr:uid="{00000000-0004-0000-0100-000070020000}"/>
    <hyperlink ref="K521" r:id="rId624" xr:uid="{00000000-0004-0000-0100-000071020000}"/>
    <hyperlink ref="B522" r:id="rId625" display="https://www.alcaldiabogota.gov.co/sisjur/consulta_avanzada.jsp" xr:uid="{00000000-0004-0000-0100-000072020000}"/>
    <hyperlink ref="K522" r:id="rId626" xr:uid="{00000000-0004-0000-0100-000073020000}"/>
    <hyperlink ref="K523" r:id="rId627" xr:uid="{00000000-0004-0000-0100-000074020000}"/>
    <hyperlink ref="B524" r:id="rId628" display="https://www.ani.gov.co/sites/default/files/decreto_3629_de_2004_reglamenta_paricalmetne_ley_80_contratacion.pdf" xr:uid="{00000000-0004-0000-0100-000075020000}"/>
    <hyperlink ref="K524" r:id="rId629" xr:uid="{00000000-0004-0000-0100-000076020000}"/>
    <hyperlink ref="K525" r:id="rId630" xr:uid="{00000000-0004-0000-0100-000077020000}"/>
    <hyperlink ref="K526" r:id="rId631" xr:uid="{00000000-0004-0000-0100-000078020000}"/>
    <hyperlink ref="K527" r:id="rId632" xr:uid="{00000000-0004-0000-0100-000079020000}"/>
    <hyperlink ref="E528" r:id="rId633" location="1" xr:uid="{00000000-0004-0000-0100-00007A020000}"/>
    <hyperlink ref="K528" r:id="rId634" xr:uid="{00000000-0004-0000-0100-00007B020000}"/>
    <hyperlink ref="K529" r:id="rId635" location=":~:text=Se%C3%B1ala%20los%20requisitos%20que%20deben,los%20derechos%20de%20los%20usuarios." xr:uid="{00000000-0004-0000-0100-00007C020000}"/>
    <hyperlink ref="B531" r:id="rId636" display="https://www.alcaldiabogota.gov.co/sisjur/consulta_avanzada.jsp" xr:uid="{00000000-0004-0000-0100-00007E020000}"/>
    <hyperlink ref="K531" r:id="rId637" xr:uid="{00000000-0004-0000-0100-00007F020000}"/>
    <hyperlink ref="B532" r:id="rId638" display="http://www.alcaldiabogota.gov.co/sisjurMantenimiento/normas/Norma1.jsp?i=6030" xr:uid="{00000000-0004-0000-0100-000080020000}"/>
    <hyperlink ref="K532" r:id="rId639" xr:uid="{00000000-0004-0000-0100-000081020000}"/>
    <hyperlink ref="B533" r:id="rId640" display="https://www.alcaldiabogota.gov.co/sisjur/consulta_avanzada.jsp" xr:uid="{00000000-0004-0000-0100-000082020000}"/>
    <hyperlink ref="K533" r:id="rId641" xr:uid="{00000000-0004-0000-0100-000083020000}"/>
    <hyperlink ref="B534" r:id="rId642" display="https://www.alcaldiabogota.gov.co/sisjur/consulta_avanzada.jsp" xr:uid="{00000000-0004-0000-0100-000084020000}"/>
    <hyperlink ref="K534" r:id="rId643" xr:uid="{00000000-0004-0000-0100-000085020000}"/>
    <hyperlink ref="B535" r:id="rId644" display="https://www.alcaldiabogota.gov.co/sisjur/consulta_avanzada.jsp" xr:uid="{00000000-0004-0000-0100-000086020000}"/>
    <hyperlink ref="K535" r:id="rId645" xr:uid="{00000000-0004-0000-0100-000087020000}"/>
    <hyperlink ref="K536" r:id="rId646" xr:uid="{00000000-0004-0000-0100-000088020000}"/>
    <hyperlink ref="K537" r:id="rId647" xr:uid="{00000000-0004-0000-0100-000089020000}"/>
    <hyperlink ref="K538" r:id="rId648" xr:uid="{00000000-0004-0000-0100-00008A020000}"/>
    <hyperlink ref="B539" r:id="rId649" display="https://www.alcaldiabogota.gov.co/sisjur/consulta_avanzada.jsp" xr:uid="{00000000-0004-0000-0100-00008B020000}"/>
    <hyperlink ref="K539" r:id="rId650" xr:uid="{00000000-0004-0000-0100-00008C020000}"/>
    <hyperlink ref="B540" r:id="rId651" display="https://www.alcaldiabogota.gov.co/sisjur/consulta_avanzada.jsp" xr:uid="{00000000-0004-0000-0100-00008D020000}"/>
    <hyperlink ref="K540" r:id="rId652" xr:uid="{00000000-0004-0000-0100-00008E020000}"/>
    <hyperlink ref="B541" r:id="rId653" display="https://www.alcaldiabogota.gov.co/sisjur/consulta_avanzada.jsp" xr:uid="{00000000-0004-0000-0100-00008F020000}"/>
    <hyperlink ref="K541" r:id="rId654" xr:uid="{00000000-0004-0000-0100-000090020000}"/>
    <hyperlink ref="B542" r:id="rId655" display="https://www.alcaldiabogota.gov.co/sisjur/consulta_avanzada.jsp" xr:uid="{00000000-0004-0000-0100-000091020000}"/>
    <hyperlink ref="K542" r:id="rId656" location=":~:text=DECRETO%201543%20DE%201997&amp;text=(junio%2012)-,por%20el%20cual%20se%20reglamenta%20el%20manejo%20de%20la%20infecci%C3%B3n,de%20Transmisi%C3%B3n%20Sexual%20(ETS)." xr:uid="{00000000-0004-0000-0100-000092020000}"/>
    <hyperlink ref="B543" r:id="rId657" display="https://www.alcaldiabogota.gov.co/sisjur/consulta_avanzada.jsp" xr:uid="{00000000-0004-0000-0100-000093020000}"/>
    <hyperlink ref="K543" r:id="rId658" xr:uid="{00000000-0004-0000-0100-000094020000}"/>
    <hyperlink ref="K544" r:id="rId659" xr:uid="{00000000-0004-0000-0100-000095020000}"/>
    <hyperlink ref="K545" r:id="rId660" xr:uid="{00000000-0004-0000-0100-000096020000}"/>
    <hyperlink ref="B546" r:id="rId661" display="http://www.minambiente.gov.co/images/BosquesBiodiversidadyServiciosEcosistemicos/pdf/Normativa/Decretos/dec_2107_301195.pdf" xr:uid="{00000000-0004-0000-0100-000097020000}"/>
    <hyperlink ref="K546" r:id="rId662" xr:uid="{00000000-0004-0000-0100-000098020000}"/>
    <hyperlink ref="K547" r:id="rId663" xr:uid="{00000000-0004-0000-0100-000099020000}"/>
    <hyperlink ref="K548" r:id="rId664" xr:uid="{00000000-0004-0000-0100-00009A020000}"/>
    <hyperlink ref="B549" r:id="rId665" display="http://www.funcionpublica.gov.co/eva/gestornormativo/norma.php?i=1263" xr:uid="{00000000-0004-0000-0100-00009B020000}"/>
    <hyperlink ref="K549" r:id="rId666" xr:uid="{00000000-0004-0000-0100-00009C020000}"/>
    <hyperlink ref="K550" r:id="rId667" xr:uid="{00000000-0004-0000-0100-00009D020000}"/>
    <hyperlink ref="K551" r:id="rId668" xr:uid="{00000000-0004-0000-0100-00009E020000}"/>
    <hyperlink ref="B552" r:id="rId669" display="https://www.alcaldiabogota.gov.co/sisjur/consulta_avanzada.jsp" xr:uid="{00000000-0004-0000-0100-00009F020000}"/>
    <hyperlink ref="K552" r:id="rId670" xr:uid="{00000000-0004-0000-0100-0000A0020000}"/>
    <hyperlink ref="K553" r:id="rId671" xr:uid="{00000000-0004-0000-0100-0000A1020000}"/>
    <hyperlink ref="B554" r:id="rId672" display="https://www.alcaldiabogota.gov.co/sisjur/consulta_avanzada.jsp" xr:uid="{00000000-0004-0000-0100-0000A2020000}"/>
    <hyperlink ref="K554" r:id="rId673" xr:uid="{00000000-0004-0000-0100-0000A3020000}"/>
    <hyperlink ref="B555" r:id="rId674" display="https://www.alcaldiabogota.gov.co/sisjur/consulta_avanzada.jsp" xr:uid="{00000000-0004-0000-0100-0000A4020000}"/>
    <hyperlink ref="K555" r:id="rId675" xr:uid="{00000000-0004-0000-0100-0000A5020000}"/>
    <hyperlink ref="B556" r:id="rId676" display="https://www.alcaldiabogota.gov.co/sisjur/consulta_avanzada.jsp" xr:uid="{00000000-0004-0000-0100-0000A6020000}"/>
    <hyperlink ref="K556" r:id="rId677" xr:uid="{00000000-0004-0000-0100-0000A7020000}"/>
    <hyperlink ref="B557" r:id="rId678" display="https://www.alcaldiabogota.gov.co/sisjur/consulta_avanzada.jsp" xr:uid="{00000000-0004-0000-0100-0000A8020000}"/>
    <hyperlink ref="K557" r:id="rId679" xr:uid="{00000000-0004-0000-0100-0000A9020000}"/>
    <hyperlink ref="B558" r:id="rId680" display="https://www.alcaldiabogota.gov.co/sisjur/consulta_avanzada.jsp" xr:uid="{00000000-0004-0000-0100-0000AA020000}"/>
    <hyperlink ref="K558" r:id="rId681" xr:uid="{00000000-0004-0000-0100-0000AB020000}"/>
    <hyperlink ref="B559" r:id="rId682" display="https://www.alcaldiabogota.gov.co/sisjur/consulta_avanzada.jsp" xr:uid="{00000000-0004-0000-0100-0000AC020000}"/>
    <hyperlink ref="K559" r:id="rId683" xr:uid="{00000000-0004-0000-0100-0000AD020000}"/>
    <hyperlink ref="B560" r:id="rId684" display="http://www.alcaldiabogota.gov.co/sisjur/normas/Norma1.jsp?i=5304" xr:uid="{00000000-0004-0000-0100-0000AE020000}"/>
    <hyperlink ref="K560" r:id="rId685" xr:uid="{00000000-0004-0000-0100-0000AF020000}"/>
    <hyperlink ref="K562" r:id="rId686" xr:uid="{00000000-0004-0000-0100-0000B0020000}"/>
    <hyperlink ref="B563" r:id="rId687" display="https://www.alcaldiabogota.gov.co/sisjur/consulta_avanzada.jsp" xr:uid="{00000000-0004-0000-0100-0000B1020000}"/>
    <hyperlink ref="K563" r:id="rId688" xr:uid="{00000000-0004-0000-0100-0000B2020000}"/>
    <hyperlink ref="K564" r:id="rId689" xr:uid="{00000000-0004-0000-0100-0000B3020000}"/>
    <hyperlink ref="B565" r:id="rId690" display="http://www.cancilleria.gov.co/sites/default/files/tramites_servicios/pasaportes/archivos/decreto_624_1989.pdf" xr:uid="{00000000-0004-0000-0100-0000B4020000}"/>
    <hyperlink ref="K565" r:id="rId691" xr:uid="{00000000-0004-0000-0100-0000B5020000}"/>
    <hyperlink ref="B566" r:id="rId692" display="https://www.alcaldiabogota.gov.co/sisjur/consulta_avanzada.jsp" xr:uid="{00000000-0004-0000-0100-0000B6020000}"/>
    <hyperlink ref="K566" r:id="rId693" xr:uid="{00000000-0004-0000-0100-0000B7020000}"/>
    <hyperlink ref="B567" r:id="rId694" display="https://www.alcaldiabogota.gov.co/sisjur/consulta_avanzada.jsp" xr:uid="{00000000-0004-0000-0100-0000B8020000}"/>
    <hyperlink ref="K567" r:id="rId695" xr:uid="{00000000-0004-0000-0100-0000B9020000}"/>
    <hyperlink ref="K568" r:id="rId696" xr:uid="{00000000-0004-0000-0100-0000BA020000}"/>
    <hyperlink ref="B569" r:id="rId697" display="https://www.alcaldiabogota.gov.co/sisjur/consulta_avanzada.jsp" xr:uid="{00000000-0004-0000-0100-0000BB020000}"/>
    <hyperlink ref="K569" r:id="rId698" xr:uid="{00000000-0004-0000-0100-0000BC020000}"/>
    <hyperlink ref="K570" r:id="rId699" xr:uid="{00000000-0004-0000-0100-0000BD020000}"/>
    <hyperlink ref="K571" r:id="rId700" xr:uid="{00000000-0004-0000-0100-0000BE020000}"/>
    <hyperlink ref="B572" r:id="rId701" display="https://www.alcaldiabogota.gov.co/sisjur/consulta_avanzada.jsp" xr:uid="{00000000-0004-0000-0100-0000BF020000}"/>
    <hyperlink ref="K572" r:id="rId702" xr:uid="{00000000-0004-0000-0100-0000C0020000}"/>
    <hyperlink ref="B573" r:id="rId703" display="https://www.alcaldiabogota.gov.co/sisjur/consulta_avanzada.jsp" xr:uid="{00000000-0004-0000-0100-0000C1020000}"/>
    <hyperlink ref="K573" r:id="rId704" xr:uid="{00000000-0004-0000-0100-0000C2020000}"/>
    <hyperlink ref="B574" r:id="rId705" display="http://www.funcionpublica.gov.co/eva/gestornormativo/norma.php?i=33104" xr:uid="{00000000-0004-0000-0100-0000C3020000}"/>
    <hyperlink ref="K574" r:id="rId706" xr:uid="{00000000-0004-0000-0100-0000C4020000}"/>
    <hyperlink ref="B575" r:id="rId707" display="http://www.secretariasenado.gov.co/senado/basedoc/codigo_procedimental_laboral.html" xr:uid="{00000000-0004-0000-0100-0000C5020000}"/>
    <hyperlink ref="K575" r:id="rId708" xr:uid="{00000000-0004-0000-0100-0000C6020000}"/>
    <hyperlink ref="K583" r:id="rId709" xr:uid="{00000000-0004-0000-0100-0000C7020000}"/>
    <hyperlink ref="K584" r:id="rId710" xr:uid="{00000000-0004-0000-0100-0000C8020000}"/>
    <hyperlink ref="K585" r:id="rId711" xr:uid="{00000000-0004-0000-0100-0000C9020000}"/>
    <hyperlink ref="K586" r:id="rId712" xr:uid="{00000000-0004-0000-0100-0000CA020000}"/>
    <hyperlink ref="K587" r:id="rId713" xr:uid="{00000000-0004-0000-0100-0000CB020000}"/>
    <hyperlink ref="K588" r:id="rId714" xr:uid="{00000000-0004-0000-0100-0000CC020000}"/>
    <hyperlink ref="K590" r:id="rId715" xr:uid="{00000000-0004-0000-0100-0000CD020000}"/>
    <hyperlink ref="K592" r:id="rId716" xr:uid="{00000000-0004-0000-0100-0000CE020000}"/>
    <hyperlink ref="K593" r:id="rId717" xr:uid="{00000000-0004-0000-0100-0000CF020000}"/>
    <hyperlink ref="K594" r:id="rId718" xr:uid="{00000000-0004-0000-0100-0000D0020000}"/>
    <hyperlink ref="K595" r:id="rId719" xr:uid="{00000000-0004-0000-0100-0000D1020000}"/>
    <hyperlink ref="K596" r:id="rId720" xr:uid="{00000000-0004-0000-0100-0000D2020000}"/>
    <hyperlink ref="K597" r:id="rId721" xr:uid="{00000000-0004-0000-0100-0000D3020000}"/>
    <hyperlink ref="K598" r:id="rId722" xr:uid="{00000000-0004-0000-0100-0000D4020000}"/>
    <hyperlink ref="K599" r:id="rId723" xr:uid="{00000000-0004-0000-0100-0000D5020000}"/>
    <hyperlink ref="K600" r:id="rId724" xr:uid="{00000000-0004-0000-0100-0000D6020000}"/>
    <hyperlink ref="K601" r:id="rId725" xr:uid="{00000000-0004-0000-0100-0000D7020000}"/>
    <hyperlink ref="K602" r:id="rId726" xr:uid="{00000000-0004-0000-0100-0000D8020000}"/>
    <hyperlink ref="K603" r:id="rId727" xr:uid="{00000000-0004-0000-0100-0000D9020000}"/>
    <hyperlink ref="K604" r:id="rId728" xr:uid="{00000000-0004-0000-0100-0000DA020000}"/>
    <hyperlink ref="K605" r:id="rId729" xr:uid="{00000000-0004-0000-0100-0000DB020000}"/>
    <hyperlink ref="K606" r:id="rId730" xr:uid="{00000000-0004-0000-0100-0000DC020000}"/>
    <hyperlink ref="K609" r:id="rId731" xr:uid="{00000000-0004-0000-0100-0000DD020000}"/>
    <hyperlink ref="K610" r:id="rId732" xr:uid="{00000000-0004-0000-0100-0000DE020000}"/>
    <hyperlink ref="K611" r:id="rId733" xr:uid="{00000000-0004-0000-0100-0000DF020000}"/>
    <hyperlink ref="K612" r:id="rId734" xr:uid="{00000000-0004-0000-0100-0000E0020000}"/>
    <hyperlink ref="K613" r:id="rId735" xr:uid="{00000000-0004-0000-0100-0000E1020000}"/>
    <hyperlink ref="K614" r:id="rId736" xr:uid="{00000000-0004-0000-0100-0000E2020000}"/>
    <hyperlink ref="K615" r:id="rId737" xr:uid="{00000000-0004-0000-0100-0000E3020000}"/>
    <hyperlink ref="K616" r:id="rId738" xr:uid="{00000000-0004-0000-0100-0000E4020000}"/>
    <hyperlink ref="K617" r:id="rId739" xr:uid="{00000000-0004-0000-0100-0000E5020000}"/>
    <hyperlink ref="K618" r:id="rId740" xr:uid="{00000000-0004-0000-0100-0000E6020000}"/>
    <hyperlink ref="K619" r:id="rId741" xr:uid="{00000000-0004-0000-0100-0000E7020000}"/>
    <hyperlink ref="K620" r:id="rId742" xr:uid="{00000000-0004-0000-0100-0000E8020000}"/>
    <hyperlink ref="K621" r:id="rId743" xr:uid="{00000000-0004-0000-0100-0000E9020000}"/>
    <hyperlink ref="K622" r:id="rId744" xr:uid="{00000000-0004-0000-0100-0000EA020000}"/>
    <hyperlink ref="K623" r:id="rId745" xr:uid="{00000000-0004-0000-0100-0000EB020000}"/>
    <hyperlink ref="K624" r:id="rId746" xr:uid="{00000000-0004-0000-0100-0000EC020000}"/>
    <hyperlink ref="K625" r:id="rId747" xr:uid="{00000000-0004-0000-0100-0000ED020000}"/>
    <hyperlink ref="K626" r:id="rId748" xr:uid="{00000000-0004-0000-0100-0000EE020000}"/>
    <hyperlink ref="K627" r:id="rId749" xr:uid="{00000000-0004-0000-0100-0000EF020000}"/>
    <hyperlink ref="K628" r:id="rId750" xr:uid="{00000000-0004-0000-0100-0000F0020000}"/>
    <hyperlink ref="K629" r:id="rId751" xr:uid="{00000000-0004-0000-0100-0000F1020000}"/>
    <hyperlink ref="K630" r:id="rId752" xr:uid="{00000000-0004-0000-0100-0000F2020000}"/>
    <hyperlink ref="K631" r:id="rId753" xr:uid="{00000000-0004-0000-0100-0000F3020000}"/>
    <hyperlink ref="K632" r:id="rId754" xr:uid="{00000000-0004-0000-0100-0000F4020000}"/>
    <hyperlink ref="K633" r:id="rId755" xr:uid="{00000000-0004-0000-0100-0000F5020000}"/>
    <hyperlink ref="K634" r:id="rId756" xr:uid="{00000000-0004-0000-0100-0000F6020000}"/>
    <hyperlink ref="K635" r:id="rId757" xr:uid="{00000000-0004-0000-0100-0000F7020000}"/>
    <hyperlink ref="K636" r:id="rId758" xr:uid="{00000000-0004-0000-0100-0000F8020000}"/>
    <hyperlink ref="K637" r:id="rId759" xr:uid="{00000000-0004-0000-0100-0000F9020000}"/>
    <hyperlink ref="K638" r:id="rId760" xr:uid="{00000000-0004-0000-0100-0000FA020000}"/>
    <hyperlink ref="K639" r:id="rId761" xr:uid="{00000000-0004-0000-0100-0000FB020000}"/>
    <hyperlink ref="K640" r:id="rId762" xr:uid="{00000000-0004-0000-0100-0000FC020000}"/>
    <hyperlink ref="K641" r:id="rId763" xr:uid="{00000000-0004-0000-0100-0000FD020000}"/>
    <hyperlink ref="K642" r:id="rId764" xr:uid="{00000000-0004-0000-0100-0000FF020000}"/>
    <hyperlink ref="B644" r:id="rId765" display="http://web.mintransporte.gov.co/jspui/handle/001/10364" xr:uid="{00000000-0004-0000-0100-000000030000}"/>
    <hyperlink ref="K644" r:id="rId766" xr:uid="{00000000-0004-0000-0100-000001030000}"/>
    <hyperlink ref="B645" r:id="rId767" display="http://web.mintransporte.gov.co/jspui/handle/001/10364" xr:uid="{00000000-0004-0000-0100-000002030000}"/>
    <hyperlink ref="K645" r:id="rId768" xr:uid="{00000000-0004-0000-0100-000003030000}"/>
    <hyperlink ref="B646" r:id="rId769" display="https://www.alcaldiabogota.gov.co/sisjur/consulta_avanzada.jsp" xr:uid="{00000000-0004-0000-0100-000004030000}"/>
    <hyperlink ref="K646" r:id="rId770" xr:uid="{00000000-0004-0000-0100-000005030000}"/>
    <hyperlink ref="K647" r:id="rId771" xr:uid="{00000000-0004-0000-0100-000006030000}"/>
    <hyperlink ref="K648" r:id="rId772" xr:uid="{00000000-0004-0000-0100-000007030000}"/>
    <hyperlink ref="K649" r:id="rId773" xr:uid="{00000000-0004-0000-0100-000008030000}"/>
    <hyperlink ref="K651" r:id="rId774" xr:uid="{00000000-0004-0000-0100-000009030000}"/>
    <hyperlink ref="E652" r:id="rId775" location="2.2.3.3.4.14" xr:uid="{00000000-0004-0000-0100-00000A030000}"/>
    <hyperlink ref="K652" r:id="rId776" xr:uid="{00000000-0004-0000-0100-00000B030000}"/>
    <hyperlink ref="B654" r:id="rId777" display="https://www.alcaldiabogota.gov.co/sisjur/consulta_avanzada.jsp" xr:uid="{00000000-0004-0000-0100-00000C030000}"/>
    <hyperlink ref="K654" r:id="rId778" xr:uid="{00000000-0004-0000-0100-00000D030000}"/>
    <hyperlink ref="K655" r:id="rId779" xr:uid="{00000000-0004-0000-0100-00000E030000}"/>
    <hyperlink ref="K657" r:id="rId780" location="1" xr:uid="{00000000-0004-0000-0100-00000F030000}"/>
    <hyperlink ref="K658" r:id="rId781" xr:uid="{00000000-0004-0000-0100-000010030000}"/>
    <hyperlink ref="K659" r:id="rId782" xr:uid="{00000000-0004-0000-0100-000011030000}"/>
    <hyperlink ref="B660" r:id="rId783" display="https://www.alcaldiabogota.gov.co/sisjur/consulta_avanzada.jsp" xr:uid="{00000000-0004-0000-0100-000012030000}"/>
    <hyperlink ref="K660" r:id="rId784" xr:uid="{00000000-0004-0000-0100-000013030000}"/>
    <hyperlink ref="K661" r:id="rId785" xr:uid="{00000000-0004-0000-0100-000014030000}"/>
    <hyperlink ref="K662" r:id="rId786" xr:uid="{00000000-0004-0000-0100-000015030000}"/>
    <hyperlink ref="K663" r:id="rId787" xr:uid="{00000000-0004-0000-0100-000016030000}"/>
    <hyperlink ref="B665" r:id="rId788" display="https://www.alcaldiabogota.gov.co/sisjur/consulta_avanzada.jsp" xr:uid="{00000000-0004-0000-0100-000017030000}"/>
    <hyperlink ref="K665" r:id="rId789" xr:uid="{00000000-0004-0000-0100-000018030000}"/>
    <hyperlink ref="K666" r:id="rId790" xr:uid="{00000000-0004-0000-0100-000019030000}"/>
    <hyperlink ref="B667" r:id="rId791" display="https://www.alcaldiabogota.gov.co/sisjur/consulta_avanzada.jsp" xr:uid="{00000000-0004-0000-0100-00001A030000}"/>
    <hyperlink ref="K667" r:id="rId792" location=":~:text=Procedimiento%20para%20la%20preparaci%C3%B3n%20y%20publicaci%C3%B3n%20de%20Jos%20informes%20financieros,la%20Ley%20734%20de%202002%22.&amp;text=ser%20publicada%20en%20el%20Diario,la%20Ley%20489%20de%201998." xr:uid="{00000000-0004-0000-0100-00001B030000}"/>
    <hyperlink ref="B668" r:id="rId793" display="https://www.alcaldiabogota.gov.co/sisjur/consulta_avanzada.jsp" xr:uid="{00000000-0004-0000-0100-00001C030000}"/>
    <hyperlink ref="K668" r:id="rId794" xr:uid="{00000000-0004-0000-0100-00001D030000}"/>
    <hyperlink ref="B669" r:id="rId795" display="https://www.alcaldiabogota.gov.co/sisjur/consulta_avanzada.jsp" xr:uid="{00000000-0004-0000-0100-00001E030000}"/>
    <hyperlink ref="K669" r:id="rId796" xr:uid="{00000000-0004-0000-0100-00001F030000}"/>
    <hyperlink ref="B670" r:id="rId797" display="http://biologica.com.co/wp-content/uploads/2017/02/Resoluci%C3%B3n-160-2017-Ciclomotor.pdf" xr:uid="{00000000-0004-0000-0100-000020030000}"/>
    <hyperlink ref="K670" r:id="rId798" xr:uid="{00000000-0004-0000-0100-000021030000}"/>
    <hyperlink ref="B671" r:id="rId799" display="https://www.alcaldiabogota.gov.co/sisjur/consulta_avanzada.jsp" xr:uid="{00000000-0004-0000-0100-000022030000}"/>
    <hyperlink ref="K671" r:id="rId800" xr:uid="{00000000-0004-0000-0100-000023030000}"/>
    <hyperlink ref="B672" r:id="rId801" display="https://www.alcaldiabogota.gov.co/sisjur/consulta_avanzada.jsp" xr:uid="{00000000-0004-0000-0100-000024030000}"/>
    <hyperlink ref="K672" r:id="rId802" xr:uid="{00000000-0004-0000-0100-000025030000}"/>
    <hyperlink ref="K673" r:id="rId803" location="3" xr:uid="{00000000-0004-0000-0100-000026030000}"/>
    <hyperlink ref="K674" r:id="rId804" xr:uid="{00000000-0004-0000-0100-000027030000}"/>
    <hyperlink ref="K675" r:id="rId805" xr:uid="{00000000-0004-0000-0100-000028030000}"/>
    <hyperlink ref="K676" r:id="rId806" xr:uid="{00000000-0004-0000-0100-000029030000}"/>
    <hyperlink ref="B677" r:id="rId807" display="http://www.jer.com.co/images/RESOLUCION-4170-2016-MINTRANSPORTE.pdf" xr:uid="{00000000-0004-0000-0100-00002A030000}"/>
    <hyperlink ref="K677" r:id="rId808" xr:uid="{00000000-0004-0000-0100-00002B030000}"/>
    <hyperlink ref="K678" r:id="rId809" xr:uid="{00000000-0004-0000-0100-00002C030000}"/>
    <hyperlink ref="K679" r:id="rId810" xr:uid="{00000000-0004-0000-0100-00002D030000}"/>
    <hyperlink ref="B680" r:id="rId811" display="http://www.alcaldiabogota.gov.co/sisjurMantenimiento/normas/Norma1.jsp?i=66414" xr:uid="{00000000-0004-0000-0100-00002E030000}"/>
    <hyperlink ref="K680" r:id="rId812" xr:uid="{00000000-0004-0000-0100-00002F030000}"/>
    <hyperlink ref="K681" r:id="rId813" xr:uid="{00000000-0004-0000-0100-000030030000}"/>
    <hyperlink ref="K682" r:id="rId814" xr:uid="{00000000-0004-0000-0100-000031030000}"/>
    <hyperlink ref="B683" r:id="rId815" display="https://www.alcaldiabogota.gov.co/sisjur/consulta_avanzada.jsp" xr:uid="{00000000-0004-0000-0100-000032030000}"/>
    <hyperlink ref="K683" r:id="rId816" xr:uid="{00000000-0004-0000-0100-000033030000}"/>
    <hyperlink ref="B684" r:id="rId817" display="https://www.alcaldiabogota.gov.co/sisjur/consulta_avanzada.jsp" xr:uid="{00000000-0004-0000-0100-000034030000}"/>
    <hyperlink ref="K684" r:id="rId818" xr:uid="{00000000-0004-0000-0100-000035030000}"/>
    <hyperlink ref="K685" r:id="rId819" xr:uid="{00000000-0004-0000-0100-000036030000}"/>
    <hyperlink ref="B686" r:id="rId820" display="https://www.alcaldiabogota.gov.co/sisjur/consulta_avanzada.jsp" xr:uid="{00000000-0004-0000-0100-000037030000}"/>
    <hyperlink ref="K686" r:id="rId821" xr:uid="{00000000-0004-0000-0100-000038030000}"/>
    <hyperlink ref="B687" r:id="rId822" display="https://www.alcaldiabogota.gov.co/sisjur/consulta_avanzada.jsp" xr:uid="{00000000-0004-0000-0100-000039030000}"/>
    <hyperlink ref="K687" r:id="rId823" xr:uid="{00000000-0004-0000-0100-00003A030000}"/>
    <hyperlink ref="K688" r:id="rId824" xr:uid="{00000000-0004-0000-0100-00003B030000}"/>
    <hyperlink ref="K689" r:id="rId825" xr:uid="{00000000-0004-0000-0100-00003C030000}"/>
    <hyperlink ref="K690" r:id="rId826" xr:uid="{00000000-0004-0000-0100-00003D030000}"/>
    <hyperlink ref="K691" r:id="rId827" location="1" xr:uid="{00000000-0004-0000-0100-00003E030000}"/>
    <hyperlink ref="B692" r:id="rId828" display="http://www.mintransporte.gov.co/Documentos/documentos_del_ministerio/Manuales/manuales_de_senalizacion_vial" xr:uid="{00000000-0004-0000-0100-00003F030000}"/>
    <hyperlink ref="K692" r:id="rId829" xr:uid="{00000000-0004-0000-0100-000040030000}"/>
    <hyperlink ref="B693" r:id="rId830" display="https://www.alcaldiabogota.gov.co/sisjur/consulta_avanzada.jsp" xr:uid="{00000000-0004-0000-0100-000041030000}"/>
    <hyperlink ref="K693" r:id="rId831" xr:uid="{00000000-0004-0000-0100-000042030000}"/>
    <hyperlink ref="K695" r:id="rId832" xr:uid="{00000000-0004-0000-0100-000043030000}"/>
    <hyperlink ref="K696" r:id="rId833" xr:uid="{00000000-0004-0000-0100-000044030000}"/>
    <hyperlink ref="K697" r:id="rId834" xr:uid="{00000000-0004-0000-0100-000045030000}"/>
    <hyperlink ref="B698" r:id="rId835" display="https://www.alcaldiabogota.gov.co/sisjur/consulta_avanzada.jsp" xr:uid="{00000000-0004-0000-0100-000046030000}"/>
    <hyperlink ref="K698" r:id="rId836" xr:uid="{00000000-0004-0000-0100-000047030000}"/>
    <hyperlink ref="B699" r:id="rId837" display="https://www.alcaldiabogota.gov.co/sisjur/consulta_avanzada.jsp" xr:uid="{00000000-0004-0000-0100-000048030000}"/>
    <hyperlink ref="K699" r:id="rId838" xr:uid="{00000000-0004-0000-0100-000049030000}"/>
    <hyperlink ref="B700" r:id="rId839" display="https://www.alcaldiabogota.gov.co/sisjur/consulta_avanzada.jsp" xr:uid="{00000000-0004-0000-0100-00004A030000}"/>
    <hyperlink ref="K700" r:id="rId840" xr:uid="{00000000-0004-0000-0100-00004B030000}"/>
    <hyperlink ref="B701" r:id="rId841" display="https://www.alcaldiabogota.gov.co/sisjur/consulta_avanzada.jsp" xr:uid="{00000000-0004-0000-0100-00004C030000}"/>
    <hyperlink ref="K701" r:id="rId842" xr:uid="{00000000-0004-0000-0100-00004D030000}"/>
    <hyperlink ref="B702" r:id="rId843" display="https://www.alcaldiabogota.gov.co/sisjur/consulta_avanzada.jsp" xr:uid="{00000000-0004-0000-0100-00004E030000}"/>
    <hyperlink ref="K702" r:id="rId844" xr:uid="{00000000-0004-0000-0100-00004F030000}"/>
    <hyperlink ref="B703" r:id="rId845" display="https://www.alcaldiabogota.gov.co/sisjur/consulta_avanzada.jsp" xr:uid="{00000000-0004-0000-0100-000050030000}"/>
    <hyperlink ref="K703" r:id="rId846" xr:uid="{00000000-0004-0000-0100-000051030000}"/>
    <hyperlink ref="K704" r:id="rId847" xr:uid="{00000000-0004-0000-0100-000052030000}"/>
    <hyperlink ref="K705" r:id="rId848" xr:uid="{00000000-0004-0000-0100-000053030000}"/>
    <hyperlink ref="B706" r:id="rId849" display="https://www.minminas.gov.co/documents/10180/1179442/Anexo+General+del+RETIE+vigente+actualizado+a+2015-1.pdf/57874c58-e61e-4104-8b8c-b64dbabedb13" xr:uid="{00000000-0004-0000-0100-000054030000}"/>
    <hyperlink ref="K706" r:id="rId850" xr:uid="{00000000-0004-0000-0100-000055030000}"/>
    <hyperlink ref="B707" r:id="rId851" display="https://www.alcaldiabogota.gov.co/sisjur/consulta_avanzada.jsp" xr:uid="{00000000-0004-0000-0100-000056030000}"/>
    <hyperlink ref="K707" r:id="rId852" xr:uid="{00000000-0004-0000-0100-000057030000}"/>
    <hyperlink ref="K708" r:id="rId853" location="8" xr:uid="{00000000-0004-0000-0100-000058030000}"/>
    <hyperlink ref="K709" r:id="rId854" location="1" xr:uid="{00000000-0004-0000-0100-000059030000}"/>
    <hyperlink ref="B710" r:id="rId855" display="http://www.alcaldiabogota.gov.co/sisjur/normas/Norma1.jsp?i=71253" xr:uid="{00000000-0004-0000-0100-00005A030000}"/>
    <hyperlink ref="K710" r:id="rId856" xr:uid="{00000000-0004-0000-0100-00005B030000}"/>
    <hyperlink ref="K711" r:id="rId857" xr:uid="{00000000-0004-0000-0100-00005C030000}"/>
    <hyperlink ref="B712" r:id="rId858" display="https://www.mintransporte.gov.co/descargar.php?id=2686" xr:uid="{00000000-0004-0000-0100-00005D030000}"/>
    <hyperlink ref="K712" r:id="rId859" location="/" xr:uid="{00000000-0004-0000-0100-00005E030000}"/>
    <hyperlink ref="B713" r:id="rId860" display="http://www.alcaldiabogota.gov.co/sisjur/normas/Norma1.jsp?i=51704" xr:uid="{00000000-0004-0000-0100-00005F030000}"/>
    <hyperlink ref="K713" r:id="rId861" xr:uid="{00000000-0004-0000-0100-000060030000}"/>
    <hyperlink ref="B714" r:id="rId862" display="http://www.sic.gov.co/sites/default/files/normatividad/Resolucion_76434_2012.pdf" xr:uid="{00000000-0004-0000-0100-000061030000}"/>
    <hyperlink ref="K714" r:id="rId863" xr:uid="{00000000-0004-0000-0100-000062030000}"/>
    <hyperlink ref="B715" r:id="rId864" display="https://www.alcaldiabogota.gov.co/sisjur/consulta_avanzada.jsp" xr:uid="{00000000-0004-0000-0100-000063030000}"/>
    <hyperlink ref="K715" r:id="rId865" xr:uid="{00000000-0004-0000-0100-000064030000}"/>
    <hyperlink ref="B716" r:id="rId866" display="http://www.alcaldiabogota.gov.co/sisjur/normas/Norma1.jsp?i=51164" xr:uid="{00000000-0004-0000-0100-000065030000}"/>
    <hyperlink ref="K716" r:id="rId867" xr:uid="{00000000-0004-0000-0100-000066030000}"/>
    <hyperlink ref="B717" r:id="rId868" display="https://www.redjurista.com/Documents/resolucion_11268_de_2012_ministerio_de_transporte.aspx" xr:uid="{00000000-0004-0000-0100-000067030000}"/>
    <hyperlink ref="K717" r:id="rId869" xr:uid="{00000000-0004-0000-0100-000068030000}"/>
    <hyperlink ref="B718" r:id="rId870" display="https://www.minsalud.gov.co/Documentos y Publicaciones/ABC licencias de salud ocupacional.pdf" xr:uid="{00000000-0004-0000-0100-000069030000}"/>
    <hyperlink ref="K718" r:id="rId871" xr:uid="{00000000-0004-0000-0100-00006A030000}"/>
    <hyperlink ref="K719" r:id="rId872" xr:uid="{00000000-0004-0000-0100-00006B030000}"/>
    <hyperlink ref="B720" r:id="rId873" display="http://www.alcaldiabogota.gov.co/sisjur/normas/Norma1.jsp?i=50068" xr:uid="{00000000-0004-0000-0100-00006C030000}"/>
    <hyperlink ref="K720" r:id="rId874" xr:uid="{00000000-0004-0000-0100-00006D030000}"/>
    <hyperlink ref="K721" r:id="rId875" xr:uid="{00000000-0004-0000-0100-00006E030000}"/>
    <hyperlink ref="B722" r:id="rId876" display="http://www.alcaldiabogota.gov.co/sisjur/normas/Norma1.jsp?i=78309" xr:uid="{00000000-0004-0000-0100-00006F030000}"/>
    <hyperlink ref="K722" r:id="rId877" xr:uid="{00000000-0004-0000-0100-000070030000}"/>
    <hyperlink ref="K723" r:id="rId878" xr:uid="{00000000-0004-0000-0100-000073030000}"/>
    <hyperlink ref="K725" r:id="rId879" xr:uid="{00000000-0004-0000-0100-000076030000}"/>
    <hyperlink ref="K726" r:id="rId880" xr:uid="{00000000-0004-0000-0100-000077030000}"/>
    <hyperlink ref="B727" r:id="rId881" display="https://www.alcaldiabogota.gov.co/sisjur/consulta_avanzada.jsp" xr:uid="{00000000-0004-0000-0100-000078030000}"/>
    <hyperlink ref="K727" r:id="rId882" xr:uid="{00000000-0004-0000-0100-000079030000}"/>
    <hyperlink ref="K728" r:id="rId883" xr:uid="{00000000-0004-0000-0100-00007A030000}"/>
    <hyperlink ref="B729" r:id="rId884" display="http://www.alcaldiabogota.gov.co/sisjur/normas/Norma1.jsp?dt=S&amp;i=40041" xr:uid="{00000000-0004-0000-0100-00007B030000}"/>
    <hyperlink ref="K729" r:id="rId885" xr:uid="{00000000-0004-0000-0100-00007C030000}"/>
    <hyperlink ref="B730" r:id="rId886" display="http://www.icbf.gov.co/cargues/avance/docs/resolucion_ideam_2509_2010.htm" xr:uid="{00000000-0004-0000-0100-00007D030000}"/>
    <hyperlink ref="K730" r:id="rId887" xr:uid="{00000000-0004-0000-0100-00007E030000}"/>
    <hyperlink ref="K731" r:id="rId888" xr:uid="{00000000-0004-0000-0100-00007F030000}"/>
    <hyperlink ref="K732" r:id="rId889" xr:uid="{00000000-0004-0000-0100-000080030000}"/>
    <hyperlink ref="K733" r:id="rId890" xr:uid="{00000000-0004-0000-0100-000081030000}"/>
    <hyperlink ref="K734" r:id="rId891" xr:uid="{00000000-0004-0000-0100-000082030000}"/>
    <hyperlink ref="B736" r:id="rId892" display="http://www.alcaldiabogota.gov.co/sisjur/normas/Norma1.jsp?dt=S&amp;i=39357" xr:uid="{00000000-0004-0000-0100-000083030000}"/>
    <hyperlink ref="K736" r:id="rId893" xr:uid="{00000000-0004-0000-0100-000084030000}"/>
    <hyperlink ref="K737" r:id="rId894" xr:uid="{00000000-0004-0000-0100-000085030000}"/>
    <hyperlink ref="K739" r:id="rId895" xr:uid="{00000000-0004-0000-0100-000086030000}"/>
    <hyperlink ref="B740" r:id="rId896" display="http://www.alcaldiabogota.gov.co/sisjur/normas/Norma1.jsp?i=40279" xr:uid="{00000000-0004-0000-0100-000087030000}"/>
    <hyperlink ref="K740" r:id="rId897" xr:uid="{00000000-0004-0000-0100-000088030000}"/>
    <hyperlink ref="B741" r:id="rId898" display="http://www.alcaldiabogota.gov.co/sisjur/normas/Norma1.jsp?i=40279" xr:uid="{00000000-0004-0000-0100-000089030000}"/>
    <hyperlink ref="K741" r:id="rId899" location="/" xr:uid="{00000000-0004-0000-0100-00008A030000}"/>
    <hyperlink ref="B743" r:id="rId900" display="https://www.alcaldiabogota.gov.co/sisjur/consulta_avanzada.jsp" xr:uid="{00000000-0004-0000-0100-00008B030000}"/>
    <hyperlink ref="K743" r:id="rId901" xr:uid="{00000000-0004-0000-0100-00008C030000}"/>
    <hyperlink ref="B744" r:id="rId902" display="https://www.alcaldiabogota.gov.co/sisjur/consulta_avanzada.jsp" xr:uid="{00000000-0004-0000-0100-00008D030000}"/>
    <hyperlink ref="K744" r:id="rId903" xr:uid="{00000000-0004-0000-0100-00008E030000}"/>
    <hyperlink ref="B745" r:id="rId904" display="https://www.alcaldiabogota.gov.co/sisjur/consulta_avanzada.jsp" xr:uid="{00000000-0004-0000-0100-00008F030000}"/>
    <hyperlink ref="K745" r:id="rId905" xr:uid="{00000000-0004-0000-0100-000090030000}"/>
    <hyperlink ref="K746" r:id="rId906" location="/" xr:uid="{00000000-0004-0000-0100-000091030000}"/>
    <hyperlink ref="B747" r:id="rId907" display="http://www.alcaldiabogota.gov.co/sisjur/normas/Norma1.jsp?dt=S&amp;i=38073%22,%22Resoluci%C3%B3n%20Contadur%C3%ADa%20General%20de%20la%20Naci%C3%B3n" xr:uid="{00000000-0004-0000-0100-000092030000}"/>
    <hyperlink ref="K747" r:id="rId908" location=":~:text=531-,(24%20Noviembre%20de%202009),Morosos%20del%20Estado%20(BDME)." xr:uid="{00000000-0004-0000-0100-000093030000}"/>
    <hyperlink ref="K748" r:id="rId909" xr:uid="{00000000-0004-0000-0100-000094030000}"/>
    <hyperlink ref="B749" r:id="rId910" display="http://www.mincit.gov.co/loader.php?lServicio=Documentos&amp;lFuncion=verPdf&amp;id=71922&amp;name=Resolucion_004659_de_2008.pdf&amp;prefijo=file" xr:uid="{00000000-0004-0000-0100-000095030000}"/>
    <hyperlink ref="K749" r:id="rId911" xr:uid="{00000000-0004-0000-0100-000096030000}"/>
    <hyperlink ref="B750" r:id="rId912" display="https://www.minsalud.gov.co/sites/rid/Lists/BibliotecaDigital/RIDE/DE/DIJ/Resolucion-2733-de-2008.pdf" xr:uid="{00000000-0004-0000-0100-000097030000}"/>
    <hyperlink ref="K750" r:id="rId913" xr:uid="{00000000-0004-0000-0100-000098030000}"/>
    <hyperlink ref="B751" r:id="rId914" display="https://www.alcaldiabogota.gov.co/sisjur/listados/tematica2.jsp?subtema=19919" xr:uid="{00000000-0004-0000-0100-000099030000}"/>
    <hyperlink ref="K751" r:id="rId915" xr:uid="{00000000-0004-0000-0100-00009A030000}"/>
    <hyperlink ref="K752" r:id="rId916" xr:uid="{00000000-0004-0000-0100-00009B030000}"/>
    <hyperlink ref="B753" r:id="rId917" display="http://www.alcaldiabogota.gov.co/sisjur/listados/tematica2.jsp?subtema=27217" xr:uid="{00000000-0004-0000-0100-00009C030000}"/>
    <hyperlink ref="K753" r:id="rId918" xr:uid="{00000000-0004-0000-0100-00009D030000}"/>
    <hyperlink ref="B754" r:id="rId919" display="https://www.alcaldiabogota.gov.co/sisjur/consulta_avanzada.jsp" xr:uid="{00000000-0004-0000-0100-00009E030000}"/>
    <hyperlink ref="K754" r:id="rId920" xr:uid="{00000000-0004-0000-0100-00009F030000}"/>
    <hyperlink ref="B755" r:id="rId921" display="https://www.alcaldiabogota.gov.co/sisjur/consulta_avanzada.jsp" xr:uid="{00000000-0004-0000-0100-0000A0030000}"/>
    <hyperlink ref="K755" r:id="rId922" xr:uid="{00000000-0004-0000-0100-0000A1030000}"/>
    <hyperlink ref="B756" r:id="rId923" display="https://www.alcaldiabogota.gov.co/sisjur/consulta_avanzada.jsp" xr:uid="{00000000-0004-0000-0100-0000A2030000}"/>
    <hyperlink ref="K756" r:id="rId924" xr:uid="{00000000-0004-0000-0100-0000A3030000}"/>
    <hyperlink ref="K757" r:id="rId925" xr:uid="{00000000-0004-0000-0100-0000A4030000}"/>
    <hyperlink ref="B758" r:id="rId926" display="http://www.bogotaturismo.gov.co/sites/intranet.bogotaturismo.gov.co/files/RESOLUCI%C3%93N 910 DE 2008.pdf" xr:uid="{00000000-0004-0000-0100-0000A5030000}"/>
    <hyperlink ref="K758" r:id="rId927" xr:uid="{00000000-0004-0000-0100-0000A6030000}"/>
    <hyperlink ref="B759" r:id="rId928" display="https://www.alcaldiabogota.gov.co/sisjur/consulta_avanzada.jsp" xr:uid="{00000000-0004-0000-0100-0000A7030000}"/>
    <hyperlink ref="K759" r:id="rId929" xr:uid="{00000000-0004-0000-0100-0000A8030000}"/>
    <hyperlink ref="K760" r:id="rId930" xr:uid="{00000000-0004-0000-0100-0000A9030000}"/>
    <hyperlink ref="B761" r:id="rId931" display="http://web.mintransporte.gov.co/jspui/bitstream/001/8364/1/Resolucion_004193_2007.pdf" xr:uid="{00000000-0004-0000-0100-0000AA030000}"/>
    <hyperlink ref="K761" r:id="rId932" xr:uid="{00000000-0004-0000-0100-0000AB030000}"/>
    <hyperlink ref="K762" r:id="rId933" xr:uid="{00000000-0004-0000-0100-0000AC030000}"/>
    <hyperlink ref="B763" r:id="rId934" display="http://copaso.upbbga.edu.co/legislacion/resolucion_2844_colombia.pdf" xr:uid="{00000000-0004-0000-0100-0000AD030000}"/>
    <hyperlink ref="K763" r:id="rId935" xr:uid="{00000000-0004-0000-0100-0000AE030000}"/>
    <hyperlink ref="K765" r:id="rId936" xr:uid="{00000000-0004-0000-0100-0000AF030000}"/>
    <hyperlink ref="B766" r:id="rId937" display="https://www.alcaldiabogota.gov.co/sisjur/listados/tematica2.jsp?subtema=26272" xr:uid="{00000000-0004-0000-0100-0000B0030000}"/>
    <hyperlink ref="K766" r:id="rId938" xr:uid="{00000000-0004-0000-0100-0000B1030000}"/>
    <hyperlink ref="B767" r:id="rId939" display="https://www.minsalud.gov.co/sites/rid/Lists/BibliotecaDigital/RIDE/DE/DIJ/Resolucion-1190-de-2007.pdf" xr:uid="{00000000-0004-0000-0100-0000B2030000}"/>
    <hyperlink ref="K767" r:id="rId940" xr:uid="{00000000-0004-0000-0100-0000B3030000}"/>
    <hyperlink ref="B768" r:id="rId941" display="https://www.alcaldiabogota.gov.co/sisjur/consulta_avanzada.jsp" xr:uid="{00000000-0004-0000-0100-0000B4030000}"/>
    <hyperlink ref="K768" r:id="rId942" xr:uid="{00000000-0004-0000-0100-0000B5030000}"/>
    <hyperlink ref="B769" r:id="rId943" display="https://www.alcaldiabogota.gov.co/sisjur/consulta_avanzada.jsp" xr:uid="{00000000-0004-0000-0100-0000B6030000}"/>
    <hyperlink ref="K769" r:id="rId944" xr:uid="{00000000-0004-0000-0100-0000B7030000}"/>
    <hyperlink ref="B770" r:id="rId945" display="http://www.contaduria.gov.co/wps/wcm/connect/884c56cb-38be-4ac6-a9f9-326cdfde28b0/Res354-07.pdf?MOD=AJPERES&amp;CONVERT_TO=url&amp;CACHEID=884c56cb-38be-4ac6-a9f9-326cdfde28b0%22,%22Resoluci%C3%B3n%20Contadur%C3%ADa%20General%20de%20la%20Naci%C3%B3n" xr:uid="{00000000-0004-0000-0100-0000B8030000}"/>
    <hyperlink ref="K770" r:id="rId946" xr:uid="{00000000-0004-0000-0100-0000B9030000}"/>
    <hyperlink ref="B771" r:id="rId947" display="http://www.contaduria.gov.co/wps/wcm/connect/9c3a4690-b228-4425-aaa1-e3c099d745f0/Res355-07.pdf?MOD=AJPERES&amp;CONVERT_TO=url&amp;CACHEID=9c3a4690-b228-4425-aaa1-e3c099d745f0%22,%22Resoluci%C3%B3n%20Contadur%C3%ADa%20General%20de%20la%20Naci%C3%B3n" xr:uid="{00000000-0004-0000-0100-0000BA030000}"/>
    <hyperlink ref="K771" r:id="rId948" xr:uid="{00000000-0004-0000-0100-0000BB030000}"/>
    <hyperlink ref="B772" r:id="rId949" display="http://www.contaduria.gov.co/wps/wcm/connect/9c3a4690-b228-4425-aaa1-e3c099d745f0/Res355-07.pdf?MOD=AJPERES&amp;CONVERT_TO=url&amp;CACHEID=9c3a4690-b228-4425-aaa1-e3c099d745f0%22,%22Resoluci%C3%B3n%20Contadur%C3%ADa%20General%20de%20la%20Naci%C3%B3n" xr:uid="{00000000-0004-0000-0100-0000BC030000}"/>
    <hyperlink ref="K772" r:id="rId950" xr:uid="{00000000-0004-0000-0100-0000BD030000}"/>
    <hyperlink ref="K773" r:id="rId951" xr:uid="{00000000-0004-0000-0100-0000BE030000}"/>
    <hyperlink ref="B774" r:id="rId952" display="http://www.contaduria.gov.co/wps/wcm/connect/9c3a4690-b228-4425-aaa1-e3c099d745f0/Res355-07.pdf?MOD=AJPERES&amp;CONVERT_TO=url&amp;CACHEID=9c3a4690-b228-4425-aaa1-e3c099d745f0%22,%22Resoluci%C3%B3n%20Contadur%C3%ADa%20General%20de%20la%20Naci%C3%B3n" xr:uid="{00000000-0004-0000-0100-0000BF030000}"/>
    <hyperlink ref="K774" r:id="rId953" xr:uid="{00000000-0004-0000-0100-0000C0030000}"/>
    <hyperlink ref="B775" r:id="rId954" display="https://www.alcaldiabogota.gov.co/sisjur/consulta_avanzada.jsp" xr:uid="{00000000-0004-0000-0100-0000C1030000}"/>
    <hyperlink ref="K775" r:id="rId955" xr:uid="{00000000-0004-0000-0100-0000C2030000}"/>
    <hyperlink ref="B777" r:id="rId956" display="https://www.alcaldiabogota.gov.co/sisjur/consulta_avanzada.jsp" xr:uid="{00000000-0004-0000-0100-0000C3030000}"/>
    <hyperlink ref="K777" r:id="rId957" xr:uid="{00000000-0004-0000-0100-0000C4030000}"/>
    <hyperlink ref="B779" r:id="rId958" display="https://www.alcaldiabogota.gov.co/sisjur/consulta_avanzada.jsp" xr:uid="{00000000-0004-0000-0100-0000C5030000}"/>
    <hyperlink ref="K779" r:id="rId959" xr:uid="{00000000-0004-0000-0100-0000C6030000}"/>
    <hyperlink ref="B780" r:id="rId960" xr:uid="{00000000-0004-0000-0100-0000C7030000}"/>
    <hyperlink ref="K780" r:id="rId961" xr:uid="{00000000-0004-0000-0100-0000C8030000}"/>
    <hyperlink ref="K781" r:id="rId962" xr:uid="{00000000-0004-0000-0100-0000C9030000}"/>
    <hyperlink ref="K782" r:id="rId963" location="0" xr:uid="{00000000-0004-0000-0100-0000CA030000}"/>
    <hyperlink ref="B783" r:id="rId964" display="http://www.contaduria.gov.co/wps/wcm/connect/9c3a4690-b228-4425-aaa1-e3c099d745f0/Res355-07.pdf?MOD=AJPERES&amp;CONVERT_TO=url&amp;CACHEID=9c3a4690-b228-4425-aaa1-e3c099d745f0%22,%22Resoluci%C3%B3n%20Contadur%C3%ADa%20General%20de%20la%20Naci%C3%B3n" xr:uid="{00000000-0004-0000-0100-0000CB030000}"/>
    <hyperlink ref="K783" r:id="rId965" xr:uid="{00000000-0004-0000-0100-0000CC030000}"/>
    <hyperlink ref="B784" r:id="rId966" display="http://www.contaduria.gov.co/wps/wcm/connect/9c3a4690-b228-4425-aaa1-e3c099d745f0/Res355-07.pdf?MOD=AJPERES&amp;CONVERT_TO=url&amp;CACHEID=9c3a4690-b228-4425-aaa1-e3c099d745f0%22,%22Resoluci%C3%B3n%20Contadur%C3%ADa%20General%20de%20la%20Naci%C3%B3n" xr:uid="{00000000-0004-0000-0100-0000CD030000}"/>
    <hyperlink ref="K784" r:id="rId967" xr:uid="{00000000-0004-0000-0100-0000CE030000}"/>
    <hyperlink ref="B785" r:id="rId968" display="http://www.contaduria.gov.co/wps/wcm/connect/9c3a4690-b228-4425-aaa1-e3c099d745f0/Res355-07.pdf?MOD=AJPERES&amp;CONVERT_TO=url&amp;CACHEID=9c3a4690-b228-4425-aaa1-e3c099d745f0%22,%22Resoluci%C3%B3n%20Contadur%C3%ADa%20General%20de%20la%20Naci%C3%B3n" xr:uid="{00000000-0004-0000-0100-0000CF030000}"/>
    <hyperlink ref="K785" r:id="rId969" xr:uid="{00000000-0004-0000-0100-0000D0030000}"/>
    <hyperlink ref="K787" r:id="rId970" xr:uid="{00000000-0004-0000-0100-0000D1030000}"/>
    <hyperlink ref="B788" r:id="rId971" display="http://www.contaduria.gov.co/wps/wcm/connect/9c3a4690-b228-4425-aaa1-e3c099d745f0/Res355-07.pdf?MOD=AJPERES&amp;CONVERT_TO=url&amp;CACHEID=9c3a4690-b228-4425-aaa1-e3c099d745f0%22,%22Resoluci%C3%B3n%20Contadur%C3%ADa%20General%20de%20la%20Naci%C3%B3n" xr:uid="{00000000-0004-0000-0100-0000D2030000}"/>
    <hyperlink ref="K788" r:id="rId972" xr:uid="{00000000-0004-0000-0100-0000D3030000}"/>
    <hyperlink ref="B789" r:id="rId973" display="http://www.contaduria.gov.co/wps/wcm/connect/9c3a4690-b228-4425-aaa1-e3c099d745f0/Res355-07.pdf?MOD=AJPERES&amp;CONVERT_TO=url&amp;CACHEID=9c3a4690-b228-4425-aaa1-e3c099d745f0%22,%22Resoluci%C3%B3n%20Contadur%C3%ADa%20General%20de%20la%20Naci%C3%B3n" xr:uid="{00000000-0004-0000-0100-0000D4030000}"/>
    <hyperlink ref="K789" r:id="rId974" xr:uid="{00000000-0004-0000-0100-0000D5030000}"/>
    <hyperlink ref="B790" r:id="rId975" display="http://www.alcaldiabogota.gov.co/sisjur/normas/Norma1.jsp?i=15861" xr:uid="{00000000-0004-0000-0100-0000D6030000}"/>
    <hyperlink ref="K790" r:id="rId976" xr:uid="{00000000-0004-0000-0100-0000D7030000}"/>
    <hyperlink ref="B791" r:id="rId977" display="https://www.alcaldiabogota.gov.co/sisjur/consulta_avanzada.jsp" xr:uid="{00000000-0004-0000-0100-0000D8030000}"/>
    <hyperlink ref="K791" r:id="rId978" xr:uid="{00000000-0004-0000-0100-0000D9030000}"/>
    <hyperlink ref="B792" r:id="rId979" display="http://www.alcaldiabogota.gov.co/sisjur/normas/Norma1.jsp?i=15600&amp;dt=S" xr:uid="{00000000-0004-0000-0100-0000DA030000}"/>
    <hyperlink ref="K792" r:id="rId980" xr:uid="{00000000-0004-0000-0100-0000DB030000}"/>
    <hyperlink ref="B793" r:id="rId981" display="http://www.alcaldiabogota.gov.co/sisjur/normas/Norma1.jsp?i=11068&amp;dt=S" xr:uid="{00000000-0004-0000-0100-0000DC030000}"/>
    <hyperlink ref="B794" r:id="rId982" display="http://www.alcaldiabogota.gov.co/sisjur/normas/Norma1.jsp?i=11068&amp;dt=S" xr:uid="{00000000-0004-0000-0100-0000DD030000}"/>
    <hyperlink ref="K794" r:id="rId983" xr:uid="{00000000-0004-0000-0100-0000DE030000}"/>
    <hyperlink ref="B795" r:id="rId984" display="http://www.alcaldiabogota.gov.co/sisjur/normas/Norma1.jsp?i=10791" xr:uid="{00000000-0004-0000-0100-0000DF030000}"/>
    <hyperlink ref="K795" r:id="rId985" xr:uid="{00000000-0004-0000-0100-0000E0030000}"/>
    <hyperlink ref="K796" r:id="rId986" xr:uid="{00000000-0004-0000-0100-0000E1030000}"/>
    <hyperlink ref="B797" r:id="rId987" display="http://www.alcaldiabogota.gov.co/sisjur/normas/Norma1.jsp?i=9204&amp;dt=S" xr:uid="{00000000-0004-0000-0100-0000E2030000}"/>
    <hyperlink ref="K797" r:id="rId988" xr:uid="{00000000-0004-0000-0100-0000E3030000}"/>
    <hyperlink ref="B798" r:id="rId989" display="http://www.alcaldiabogota.gov.co/sisjurMantenimiento/normas/Norma1.jsp?i=8678" xr:uid="{00000000-0004-0000-0100-0000E4030000}"/>
    <hyperlink ref="K798" r:id="rId990" xr:uid="{00000000-0004-0000-0100-0000E5030000}"/>
    <hyperlink ref="B799" r:id="rId991" display="https://www.alcaldiabogota.gov.co/sisjur/listados/tematica2.jsp?subtema=26822" xr:uid="{00000000-0004-0000-0100-0000E6030000}"/>
    <hyperlink ref="K799" r:id="rId992" xr:uid="{00000000-0004-0000-0100-0000E7030000}"/>
    <hyperlink ref="B800" r:id="rId993" display="http://www.alcaldiabogota.gov.co/sisjur/normas/Norma1.jsp?i=8285&amp;dt=S" xr:uid="{00000000-0004-0000-0100-0000E8030000}"/>
    <hyperlink ref="K800" r:id="rId994" xr:uid="{00000000-0004-0000-0100-0000E9030000}"/>
    <hyperlink ref="B801" r:id="rId995" display="http://www.alcaldiabogota.gov.co/sisjurMantenimiento/normas/Norma1.jsp?i=6872" xr:uid="{00000000-0004-0000-0100-0000EA030000}"/>
    <hyperlink ref="K801" r:id="rId996" xr:uid="{00000000-0004-0000-0100-0000EB030000}"/>
    <hyperlink ref="K802" r:id="rId997" xr:uid="{00000000-0004-0000-0100-0000EC030000}"/>
    <hyperlink ref="B803" r:id="rId998" display="http://www.runt.com.co/sites/default/files/normas/Resoluci%C3%B3n 7171 de 2002.pdf" xr:uid="{00000000-0004-0000-0100-0000ED030000}"/>
    <hyperlink ref="K803" r:id="rId999" xr:uid="{00000000-0004-0000-0100-0000EE030000}"/>
    <hyperlink ref="B804" r:id="rId1000" display="http://www.alcaldiabogota.gov.co/sisjur/normas/Norma1.jsp?i=6168&amp;dt=S" xr:uid="{00000000-0004-0000-0100-0000EF030000}"/>
    <hyperlink ref="K804" r:id="rId1001" xr:uid="{00000000-0004-0000-0100-0000F0030000}"/>
    <hyperlink ref="B805" r:id="rId1002" display="http://www.medicinalegal.gov.co/documents/20143/69278/34-+Resolucion+000414-2002.pdf" xr:uid="{00000000-0004-0000-0100-0000F1030000}"/>
    <hyperlink ref="K805" r:id="rId1003" xr:uid="{00000000-0004-0000-0100-0000F2030000}"/>
    <hyperlink ref="K806" r:id="rId1004" xr:uid="{00000000-0004-0000-0100-0000F3030000}"/>
    <hyperlink ref="K807" r:id="rId1005" xr:uid="{00000000-0004-0000-0100-0000F4030000}"/>
    <hyperlink ref="B808" r:id="rId1006" display="http://www.alcaldiabogota.gov.co/sisjurMantenimiento/normas/Norma1.jsp?i=25687" xr:uid="{00000000-0004-0000-0100-0000F5030000}"/>
    <hyperlink ref="K808" r:id="rId1007" xr:uid="{00000000-0004-0000-0100-0000F6030000}"/>
    <hyperlink ref="K810" r:id="rId1008" xr:uid="{00000000-0004-0000-0100-0000F7030000}"/>
    <hyperlink ref="K811" r:id="rId1009" xr:uid="{00000000-0004-0000-0100-0000F8030000}"/>
    <hyperlink ref="K812" r:id="rId1010" xr:uid="{00000000-0004-0000-0100-0000F9030000}"/>
    <hyperlink ref="B813" r:id="rId1011" display="http://www.mintrabajo.gov.co/atencion-al-ciudadano/transparencia/resoluciones" xr:uid="{00000000-0004-0000-0100-0000FA030000}"/>
    <hyperlink ref="K813" r:id="rId1012" xr:uid="{00000000-0004-0000-0100-0000FB030000}"/>
    <hyperlink ref="K814" r:id="rId1013" xr:uid="{00000000-0004-0000-0100-0000FC030000}"/>
    <hyperlink ref="B815" r:id="rId1014" display="http://www.mintrabajo.gov.co/atencion-al-ciudadano/transparencia/resoluciones" xr:uid="{00000000-0004-0000-0100-0000FD030000}"/>
    <hyperlink ref="K815" r:id="rId1015" xr:uid="{00000000-0004-0000-0100-0000FE030000}"/>
    <hyperlink ref="B816" r:id="rId1016" display="http://www.mintrabajo.gov.co/atencion-al-ciudadano/transparencia/resoluciones" xr:uid="{00000000-0004-0000-0100-0000FF030000}"/>
    <hyperlink ref="K816" r:id="rId1017" xr:uid="{00000000-0004-0000-0100-000000040000}"/>
    <hyperlink ref="B818" r:id="rId1018" display="http://www.mintrabajo.gov.co/atencion-al-ciudadano/transparencia/resoluciones" xr:uid="{00000000-0004-0000-0100-000001040000}"/>
    <hyperlink ref="K818" r:id="rId1019" xr:uid="{00000000-0004-0000-0100-000002040000}"/>
    <hyperlink ref="B819" r:id="rId1020" display="http://www.mintrabajo.gov.co/atencion-al-ciudadano/transparencia/resoluciones" xr:uid="{00000000-0004-0000-0100-000003040000}"/>
    <hyperlink ref="K819" r:id="rId1021" xr:uid="{00000000-0004-0000-0100-000004040000}"/>
    <hyperlink ref="K820" r:id="rId1022" xr:uid="{00000000-0004-0000-0100-000005040000}"/>
    <hyperlink ref="K821" r:id="rId1023" xr:uid="{00000000-0004-0000-0100-000006040000}"/>
    <hyperlink ref="K822" r:id="rId1024" xr:uid="{00000000-0004-0000-0100-000007040000}"/>
    <hyperlink ref="K823" r:id="rId1025" xr:uid="{00000000-0004-0000-0100-000008040000}"/>
    <hyperlink ref="K824" r:id="rId1026" xr:uid="{00000000-0004-0000-0100-000009040000}"/>
    <hyperlink ref="K825" r:id="rId1027" xr:uid="{00000000-0004-0000-0100-00000A040000}"/>
    <hyperlink ref="K826" r:id="rId1028" xr:uid="{00000000-0004-0000-0100-00000B040000}"/>
    <hyperlink ref="K827" r:id="rId1029" xr:uid="{00000000-0004-0000-0100-00000C040000}"/>
    <hyperlink ref="K828" r:id="rId1030" xr:uid="{00000000-0004-0000-0100-00000D040000}"/>
    <hyperlink ref="K829" r:id="rId1031" xr:uid="{00000000-0004-0000-0100-00000E040000}"/>
    <hyperlink ref="K830" r:id="rId1032" xr:uid="{00000000-0004-0000-0100-00000F040000}"/>
    <hyperlink ref="K837" r:id="rId1033" xr:uid="{00000000-0004-0000-0100-000010040000}"/>
    <hyperlink ref="K842" r:id="rId1034" xr:uid="{00000000-0004-0000-0100-000011040000}"/>
    <hyperlink ref="K843" r:id="rId1035" xr:uid="{00000000-0004-0000-0100-000012040000}"/>
    <hyperlink ref="K844" r:id="rId1036" xr:uid="{00000000-0004-0000-0100-000013040000}"/>
    <hyperlink ref="K845" r:id="rId1037" xr:uid="{00000000-0004-0000-0100-000014040000}"/>
    <hyperlink ref="K846" r:id="rId1038" xr:uid="{00000000-0004-0000-0100-000015040000}"/>
    <hyperlink ref="K848" r:id="rId1039" xr:uid="{00000000-0004-0000-0100-000016040000}"/>
    <hyperlink ref="K849" r:id="rId1040" xr:uid="{00000000-0004-0000-0100-000017040000}"/>
    <hyperlink ref="K851" r:id="rId1041" xr:uid="{00000000-0004-0000-0100-000018040000}"/>
    <hyperlink ref="K853" r:id="rId1042" xr:uid="{00000000-0004-0000-0100-000019040000}"/>
    <hyperlink ref="K854" r:id="rId1043" xr:uid="{00000000-0004-0000-0100-00001A040000}"/>
    <hyperlink ref="K855" r:id="rId1044" xr:uid="{00000000-0004-0000-0100-00001B040000}"/>
    <hyperlink ref="K857" r:id="rId1045" xr:uid="{00000000-0004-0000-0100-00001C040000}"/>
    <hyperlink ref="K858" r:id="rId1046" xr:uid="{00000000-0004-0000-0100-00001D040000}"/>
    <hyperlink ref="K861" r:id="rId1047" xr:uid="{00000000-0004-0000-0100-00001E040000}"/>
    <hyperlink ref="K862" r:id="rId1048" xr:uid="{00000000-0004-0000-0100-00001F040000}"/>
    <hyperlink ref="K863" r:id="rId1049" xr:uid="{00000000-0004-0000-0100-000020040000}"/>
    <hyperlink ref="K864" r:id="rId1050" xr:uid="{00000000-0004-0000-0100-000021040000}"/>
    <hyperlink ref="K865" r:id="rId1051" xr:uid="{00000000-0004-0000-0100-000022040000}"/>
    <hyperlink ref="K867" r:id="rId1052" xr:uid="{00000000-0004-0000-0100-000023040000}"/>
    <hyperlink ref="K868" r:id="rId1053" xr:uid="{00000000-0004-0000-0100-000024040000}"/>
    <hyperlink ref="K869" r:id="rId1054" xr:uid="{00000000-0004-0000-0100-000025040000}"/>
    <hyperlink ref="K870" r:id="rId1055" xr:uid="{00000000-0004-0000-0100-000026040000}"/>
    <hyperlink ref="K871" r:id="rId1056" xr:uid="{00000000-0004-0000-0100-000027040000}"/>
    <hyperlink ref="K872" r:id="rId1057" location=":~:text=Circular%20003%20de%202023&amp;text=Descripci%C3%B3n%3A,mayo%20y%20junio%20de%202023." xr:uid="{00000000-0004-0000-0100-000028040000}"/>
    <hyperlink ref="K873" r:id="rId1058" xr:uid="{00000000-0004-0000-0100-000029040000}"/>
    <hyperlink ref="K874" r:id="rId1059" xr:uid="{00000000-0004-0000-0100-00002A040000}"/>
    <hyperlink ref="K877" r:id="rId1060" xr:uid="{00000000-0004-0000-0100-00002B040000}"/>
    <hyperlink ref="K878" r:id="rId1061" xr:uid="{00000000-0004-0000-0100-00002C040000}"/>
    <hyperlink ref="K880" r:id="rId1062" xr:uid="{00000000-0004-0000-0100-00002D040000}"/>
    <hyperlink ref="K881" r:id="rId1063" xr:uid="{00000000-0004-0000-0100-00002E040000}"/>
    <hyperlink ref="K883" r:id="rId1064" xr:uid="{00000000-0004-0000-0100-00002F040000}"/>
    <hyperlink ref="K884" r:id="rId1065" xr:uid="{00000000-0004-0000-0100-000030040000}"/>
    <hyperlink ref="K886" r:id="rId1066" xr:uid="{00000000-0004-0000-0100-000031040000}"/>
    <hyperlink ref="K887" r:id="rId1067" xr:uid="{00000000-0004-0000-0100-000032040000}"/>
    <hyperlink ref="K889" r:id="rId1068" xr:uid="{00000000-0004-0000-0100-000033040000}"/>
    <hyperlink ref="K890" r:id="rId1069" xr:uid="{00000000-0004-0000-0100-000034040000}"/>
    <hyperlink ref="K892" r:id="rId1070" xr:uid="{00000000-0004-0000-0100-000035040000}"/>
    <hyperlink ref="K893" r:id="rId1071" xr:uid="{00000000-0004-0000-0100-000036040000}"/>
    <hyperlink ref="K894" r:id="rId1072" xr:uid="{00000000-0004-0000-0100-000037040000}"/>
    <hyperlink ref="K895" r:id="rId1073" xr:uid="{00000000-0004-0000-0100-000038040000}"/>
    <hyperlink ref="K897" r:id="rId1074" xr:uid="{00000000-0004-0000-0100-000039040000}"/>
    <hyperlink ref="K899" r:id="rId1075" xr:uid="{00000000-0004-0000-0100-00003A040000}"/>
    <hyperlink ref="K900" r:id="rId1076" xr:uid="{00000000-0004-0000-0100-00003B040000}"/>
    <hyperlink ref="K901" r:id="rId1077" xr:uid="{00000000-0004-0000-0100-00003C040000}"/>
    <hyperlink ref="K902" r:id="rId1078" xr:uid="{00000000-0004-0000-0100-00003D040000}"/>
    <hyperlink ref="K903" r:id="rId1079" xr:uid="{00000000-0004-0000-0100-00003E040000}"/>
    <hyperlink ref="K904" r:id="rId1080" xr:uid="{00000000-0004-0000-0100-00003F040000}"/>
    <hyperlink ref="K905" r:id="rId1081" xr:uid="{00000000-0004-0000-0100-000040040000}"/>
    <hyperlink ref="K906" r:id="rId1082" xr:uid="{00000000-0004-0000-0100-000041040000}"/>
    <hyperlink ref="K907" r:id="rId1083" xr:uid="{00000000-0004-0000-0100-000042040000}"/>
    <hyperlink ref="K908" r:id="rId1084" xr:uid="{00000000-0004-0000-0100-000043040000}"/>
    <hyperlink ref="K909" r:id="rId1085" xr:uid="{00000000-0004-0000-0100-000044040000}"/>
    <hyperlink ref="K910" r:id="rId1086" xr:uid="{00000000-0004-0000-0100-000045040000}"/>
    <hyperlink ref="K912" r:id="rId1087" xr:uid="{00000000-0004-0000-0100-000046040000}"/>
    <hyperlink ref="K913" r:id="rId1088" xr:uid="{00000000-0004-0000-0100-000047040000}"/>
    <hyperlink ref="K914" r:id="rId1089" xr:uid="{00000000-0004-0000-0100-000048040000}"/>
    <hyperlink ref="K915" r:id="rId1090" xr:uid="{00000000-0004-0000-0100-000049040000}"/>
    <hyperlink ref="K916" r:id="rId1091" xr:uid="{00000000-0004-0000-0100-00004A040000}"/>
    <hyperlink ref="E917" r:id="rId1092" xr:uid="{00000000-0004-0000-0100-00004B040000}"/>
    <hyperlink ref="K917" r:id="rId1093" xr:uid="{00000000-0004-0000-0100-00004C040000}"/>
    <hyperlink ref="K919" r:id="rId1094" xr:uid="{00000000-0004-0000-0100-00004D040000}"/>
    <hyperlink ref="K920" r:id="rId1095" xr:uid="{00000000-0004-0000-0100-00004E040000}"/>
    <hyperlink ref="K921" r:id="rId1096" xr:uid="{00000000-0004-0000-0100-00004F040000}"/>
    <hyperlink ref="K922" r:id="rId1097" xr:uid="{00000000-0004-0000-0100-000050040000}"/>
    <hyperlink ref="K923" r:id="rId1098" xr:uid="{00000000-0004-0000-0100-000051040000}"/>
    <hyperlink ref="K924" r:id="rId1099" xr:uid="{00000000-0004-0000-0100-000052040000}"/>
    <hyperlink ref="K925" r:id="rId1100" xr:uid="{00000000-0004-0000-0100-000053040000}"/>
    <hyperlink ref="K926" r:id="rId1101" xr:uid="{00000000-0004-0000-0100-000054040000}"/>
    <hyperlink ref="K929" r:id="rId1102" xr:uid="{00000000-0004-0000-0100-000055040000}"/>
    <hyperlink ref="K930" r:id="rId1103" xr:uid="{00000000-0004-0000-0100-000056040000}"/>
    <hyperlink ref="K933" r:id="rId1104" xr:uid="{00000000-0004-0000-0100-000057040000}"/>
    <hyperlink ref="K935" r:id="rId1105" xr:uid="{00000000-0004-0000-0100-000058040000}"/>
    <hyperlink ref="K936" r:id="rId1106" xr:uid="{00000000-0004-0000-0100-000059040000}"/>
    <hyperlink ref="K937" r:id="rId1107" xr:uid="{00000000-0004-0000-0100-00005A040000}"/>
    <hyperlink ref="K938" r:id="rId1108" xr:uid="{00000000-0004-0000-0100-00005B040000}"/>
    <hyperlink ref="K941" r:id="rId1109" xr:uid="{00000000-0004-0000-0100-00005C040000}"/>
    <hyperlink ref="K942" r:id="rId1110" xr:uid="{00000000-0004-0000-0100-00005D040000}"/>
    <hyperlink ref="K943" r:id="rId1111" xr:uid="{00000000-0004-0000-0100-00005E040000}"/>
    <hyperlink ref="K946" r:id="rId1112" xr:uid="{00000000-0004-0000-0100-00005F040000}"/>
    <hyperlink ref="K947" r:id="rId1113" xr:uid="{00000000-0004-0000-0100-000060040000}"/>
    <hyperlink ref="K948" r:id="rId1114" xr:uid="{00000000-0004-0000-0100-000061040000}"/>
    <hyperlink ref="K949" r:id="rId1115" xr:uid="{00000000-0004-0000-0100-000062040000}"/>
    <hyperlink ref="K951" r:id="rId1116" xr:uid="{00000000-0004-0000-0100-000063040000}"/>
    <hyperlink ref="K952" r:id="rId1117" xr:uid="{00000000-0004-0000-0100-000064040000}"/>
    <hyperlink ref="K953" r:id="rId1118" xr:uid="{00000000-0004-0000-0100-000065040000}"/>
    <hyperlink ref="K954" r:id="rId1119" xr:uid="{00000000-0004-0000-0100-000066040000}"/>
    <hyperlink ref="K955" r:id="rId1120" xr:uid="{00000000-0004-0000-0100-000067040000}"/>
    <hyperlink ref="K961" r:id="rId1121" xr:uid="{00000000-0004-0000-0100-000068040000}"/>
    <hyperlink ref="K962" r:id="rId1122" xr:uid="{00000000-0004-0000-0100-000069040000}"/>
    <hyperlink ref="K963" r:id="rId1123" xr:uid="{00000000-0004-0000-0100-00006A040000}"/>
    <hyperlink ref="K964" r:id="rId1124" xr:uid="{00000000-0004-0000-0100-00006B040000}"/>
    <hyperlink ref="K965" r:id="rId1125" xr:uid="{00000000-0004-0000-0100-00006C040000}"/>
    <hyperlink ref="K967" r:id="rId1126" xr:uid="{00000000-0004-0000-0100-00006D040000}"/>
    <hyperlink ref="K968" r:id="rId1127" xr:uid="{00000000-0004-0000-0100-00006E040000}"/>
    <hyperlink ref="K969" r:id="rId1128" xr:uid="{00000000-0004-0000-0100-00006F040000}"/>
    <hyperlink ref="K970" r:id="rId1129" xr:uid="{00000000-0004-0000-0100-000070040000}"/>
    <hyperlink ref="K971" r:id="rId1130" xr:uid="{00000000-0004-0000-0100-000071040000}"/>
    <hyperlink ref="K972" r:id="rId1131" xr:uid="{00000000-0004-0000-0100-000072040000}"/>
    <hyperlink ref="K973" r:id="rId1132" xr:uid="{00000000-0004-0000-0100-000073040000}"/>
    <hyperlink ref="K974" r:id="rId1133" xr:uid="{00000000-0004-0000-0100-000074040000}"/>
    <hyperlink ref="K975" r:id="rId1134" xr:uid="{00000000-0004-0000-0100-000075040000}"/>
    <hyperlink ref="K976" r:id="rId1135" xr:uid="{00000000-0004-0000-0100-000076040000}"/>
    <hyperlink ref="K977" r:id="rId1136" location="23" xr:uid="{00000000-0004-0000-0100-000077040000}"/>
    <hyperlink ref="K978" r:id="rId1137" xr:uid="{00000000-0004-0000-0100-000078040000}"/>
    <hyperlink ref="K979" r:id="rId1138" xr:uid="{00000000-0004-0000-0100-000079040000}"/>
    <hyperlink ref="K980" r:id="rId1139" xr:uid="{00000000-0004-0000-0100-00007A040000}"/>
    <hyperlink ref="B981" r:id="rId1140" display="https://www.alcaldiabogota.gov.co/sisjur/normas/Norma1.jsp?i=80687&amp;dt=S" xr:uid="{00000000-0004-0000-0100-00007B040000}"/>
    <hyperlink ref="K981" r:id="rId1141" xr:uid="{00000000-0004-0000-0100-00007C040000}"/>
    <hyperlink ref="K982" r:id="rId1142" xr:uid="{00000000-0004-0000-0100-00007D040000}"/>
    <hyperlink ref="K983" r:id="rId1143" xr:uid="{00000000-0004-0000-0100-00007E040000}"/>
    <hyperlink ref="B984" r:id="rId1144" display="https://www.alcaldiabogota.gov.co/sisjur/consulta_avanzada.jsp" xr:uid="{00000000-0004-0000-0100-00007F040000}"/>
    <hyperlink ref="K984" r:id="rId1145" xr:uid="{00000000-0004-0000-0100-000080040000}"/>
    <hyperlink ref="B985" r:id="rId1146" display="http://concejodebogota.gov.co/concejo/site/artic/20171212/asocfile/20171212111852/acuerdo_no__695_de_2017.pdf" xr:uid="{00000000-0004-0000-0100-000081040000}"/>
    <hyperlink ref="K985" r:id="rId1147" xr:uid="{00000000-0004-0000-0100-000082040000}"/>
    <hyperlink ref="B986" r:id="rId1148" display="https://www.alcaldiabogota.gov.co/sisjur/consulta_avanzada.jsp" xr:uid="{00000000-0004-0000-0100-000083040000}"/>
    <hyperlink ref="K986" r:id="rId1149" xr:uid="{00000000-0004-0000-0100-000084040000}"/>
    <hyperlink ref="B987" r:id="rId1150" display="https://www.alcaldiabogota.gov.co/sisjur/consulta_avanzada.jsp" xr:uid="{00000000-0004-0000-0100-000085040000}"/>
    <hyperlink ref="K987" r:id="rId1151" xr:uid="{00000000-0004-0000-0100-000086040000}"/>
    <hyperlink ref="B988" r:id="rId1152" display="https://www.alcaldiabogota.gov.co/sisjur/consulta_avanzada.jsp" xr:uid="{00000000-0004-0000-0100-000087040000}"/>
    <hyperlink ref="K988" r:id="rId1153" xr:uid="{00000000-0004-0000-0100-000088040000}"/>
    <hyperlink ref="K989" r:id="rId1154" xr:uid="{00000000-0004-0000-0100-000089040000}"/>
    <hyperlink ref="B990" r:id="rId1155" display="https://www.alcaldiabogota.gov.co/sisjur/consulta_avanzada.jsp" xr:uid="{00000000-0004-0000-0100-00008A040000}"/>
    <hyperlink ref="K990" r:id="rId1156" xr:uid="{00000000-0004-0000-0100-00008B040000}"/>
    <hyperlink ref="K991" r:id="rId1157" xr:uid="{00000000-0004-0000-0100-00008C040000}"/>
    <hyperlink ref="K992" r:id="rId1158" xr:uid="{00000000-0004-0000-0100-00008D040000}"/>
    <hyperlink ref="B993" r:id="rId1159" display="https://www.alcaldiabogota.gov.co/sisjur/normas/Norma1.jsp?i=67690&amp;dt=S" xr:uid="{00000000-0004-0000-0100-00008E040000}"/>
    <hyperlink ref="K993" r:id="rId1160" xr:uid="{00000000-0004-0000-0100-00008F040000}"/>
    <hyperlink ref="K994" r:id="rId1161" xr:uid="{00000000-0004-0000-0100-000090040000}"/>
    <hyperlink ref="K995" r:id="rId1162" xr:uid="{00000000-0004-0000-0100-000091040000}"/>
    <hyperlink ref="B996" r:id="rId1163" display="https://www.alcaldiabogota.gov.co/sisjur/consulta_avanzada.jsp" xr:uid="{00000000-0004-0000-0100-000092040000}"/>
    <hyperlink ref="K996" r:id="rId1164" xr:uid="{00000000-0004-0000-0100-000093040000}"/>
    <hyperlink ref="B997" r:id="rId1165" display="https://www.funcionpublica.gov.co/eva/gestornormativo/norma.php?i=67633" xr:uid="{00000000-0004-0000-0100-000094040000}"/>
    <hyperlink ref="K997" r:id="rId1166" xr:uid="{00000000-0004-0000-0100-000095040000}"/>
    <hyperlink ref="B998" r:id="rId1167" display="http://www.alcaldiabogota.gov.co/sisjur/normas/Norma1.jsp?dt=S&amp;i=63089" xr:uid="{00000000-0004-0000-0100-000096040000}"/>
    <hyperlink ref="K998" r:id="rId1168" xr:uid="{00000000-0004-0000-0100-000097040000}"/>
    <hyperlink ref="K999" r:id="rId1169" xr:uid="{00000000-0004-0000-0100-000098040000}"/>
    <hyperlink ref="B1000" r:id="rId1170" display="https://www.alcaldiabogota.gov.co/sisjur/consulta_avanzada.jsp" xr:uid="{00000000-0004-0000-0100-000099040000}"/>
    <hyperlink ref="K1000" r:id="rId1171" xr:uid="{00000000-0004-0000-0100-00009A040000}"/>
    <hyperlink ref="K1001" r:id="rId1172" xr:uid="{00000000-0004-0000-0100-00009B040000}"/>
    <hyperlink ref="K1002" r:id="rId1173" xr:uid="{00000000-0004-0000-0100-00009C040000}"/>
    <hyperlink ref="K1003" r:id="rId1174" xr:uid="{00000000-0004-0000-0100-00009D040000}"/>
    <hyperlink ref="K1004" r:id="rId1175" xr:uid="{00000000-0004-0000-0100-00009E040000}"/>
    <hyperlink ref="B1005" r:id="rId1176" display="https://www.alcaldiabogota.gov.co/sisjur/normas/Norma1.jsp?i=58273" xr:uid="{00000000-0004-0000-0100-00009F040000}"/>
    <hyperlink ref="K1005" r:id="rId1177" xr:uid="{00000000-0004-0000-0100-0000A0040000}"/>
    <hyperlink ref="I1006" r:id="rId1178" xr:uid="{00000000-0004-0000-0100-0000A1040000}"/>
    <hyperlink ref="K1006" r:id="rId1179" xr:uid="{00000000-0004-0000-0100-0000A2040000}"/>
    <hyperlink ref="K1007" r:id="rId1180" xr:uid="{00000000-0004-0000-0100-0000A3040000}"/>
    <hyperlink ref="K1008" r:id="rId1181" xr:uid="{00000000-0004-0000-0100-0000A4040000}"/>
    <hyperlink ref="B1009" r:id="rId1182" display="https://www.alcaldiabogota.gov.co/sisjur/consulta_avanzada.jsp" xr:uid="{00000000-0004-0000-0100-0000A5040000}"/>
    <hyperlink ref="K1009" r:id="rId1183" xr:uid="{00000000-0004-0000-0100-0000A6040000}"/>
    <hyperlink ref="B1011" r:id="rId1184" display="https://www.alcaldiabogota.gov.co/sisjur/consulta_avanzada.jsp" xr:uid="{00000000-0004-0000-0100-0000A7040000}"/>
    <hyperlink ref="K1011" r:id="rId1185" xr:uid="{00000000-0004-0000-0100-0000A8040000}"/>
    <hyperlink ref="K1012" r:id="rId1186" location="1" xr:uid="{00000000-0004-0000-0100-0000A9040000}"/>
    <hyperlink ref="B1013" r:id="rId1187" display="https://www.alcaldiabogota.gov.co/sisjur/consulta_avanzada.jsp" xr:uid="{00000000-0004-0000-0100-0000AA040000}"/>
    <hyperlink ref="K1013" r:id="rId1188" xr:uid="{00000000-0004-0000-0100-0000AB040000}"/>
    <hyperlink ref="B1014" r:id="rId1189" display="https://www.alcaldiabogota.gov.co/sisjur/consulta_avanzada.jsp" xr:uid="{00000000-0004-0000-0100-0000AC040000}"/>
    <hyperlink ref="K1014" r:id="rId1190" xr:uid="{00000000-0004-0000-0100-0000AD040000}"/>
    <hyperlink ref="K1015" r:id="rId1191" xr:uid="{00000000-0004-0000-0100-0000AE040000}"/>
    <hyperlink ref="K1016" r:id="rId1192" xr:uid="{00000000-0004-0000-0100-0000AF040000}"/>
    <hyperlink ref="K1018" r:id="rId1193" xr:uid="{00000000-0004-0000-0100-0000B0040000}"/>
    <hyperlink ref="B1021" r:id="rId1194" display="https://www.alcaldiabogota.gov.co/sisjur/consulta_avanzada.jsp" xr:uid="{00000000-0004-0000-0100-0000B1040000}"/>
    <hyperlink ref="K1021" r:id="rId1195" xr:uid="{00000000-0004-0000-0100-0000B2040000}"/>
    <hyperlink ref="B1022" r:id="rId1196" display="https://www.alcaldiabogota.gov.co/sisjur/normas/Norma1.jsp?i=41492&amp;dt=S" xr:uid="{00000000-0004-0000-0100-0000B3040000}"/>
    <hyperlink ref="K1022" r:id="rId1197" xr:uid="{00000000-0004-0000-0100-0000B4040000}"/>
    <hyperlink ref="K1025" r:id="rId1198" xr:uid="{00000000-0004-0000-0100-0000B5040000}"/>
    <hyperlink ref="K1027" r:id="rId1199" xr:uid="{00000000-0004-0000-0100-0000B6040000}"/>
    <hyperlink ref="K1028" r:id="rId1200" xr:uid="{00000000-0004-0000-0100-0000B7040000}"/>
    <hyperlink ref="K1029" r:id="rId1201" xr:uid="{00000000-0004-0000-0100-0000B8040000}"/>
    <hyperlink ref="K1031" r:id="rId1202" xr:uid="{00000000-0004-0000-0100-0000B9040000}"/>
    <hyperlink ref="K1033" r:id="rId1203" xr:uid="{00000000-0004-0000-0100-0000BA040000}"/>
    <hyperlink ref="K1035" r:id="rId1204" xr:uid="{00000000-0004-0000-0100-0000BB040000}"/>
    <hyperlink ref="K1036" r:id="rId1205" xr:uid="{00000000-0004-0000-0100-0000BC040000}"/>
    <hyperlink ref="K1040" r:id="rId1206" xr:uid="{00000000-0004-0000-0100-0000BD040000}"/>
    <hyperlink ref="E1041" r:id="rId1207" location="0" xr:uid="{00000000-0004-0000-0100-0000BE040000}"/>
    <hyperlink ref="K1041" r:id="rId1208" location="1" xr:uid="{00000000-0004-0000-0100-0000BF040000}"/>
    <hyperlink ref="B1042" r:id="rId1209" display="https://www.alcaldiabogota.gov.co/sisjur/consulta_avanzada.jsp" xr:uid="{00000000-0004-0000-0100-0000C0040000}"/>
    <hyperlink ref="K1042" r:id="rId1210" xr:uid="{00000000-0004-0000-0100-0000C1040000}"/>
    <hyperlink ref="K1044" r:id="rId1211" xr:uid="{00000000-0004-0000-0100-0000C2040000}"/>
    <hyperlink ref="K1046" r:id="rId1212" xr:uid="{00000000-0004-0000-0100-0000C3040000}"/>
    <hyperlink ref="B1050" r:id="rId1213" display="https://www.alcaldiabogota.gov.co/sisjur/consulta_avanzada.jsp" xr:uid="{00000000-0004-0000-0100-0000C4040000}"/>
    <hyperlink ref="K1050" r:id="rId1214" xr:uid="{00000000-0004-0000-0100-0000C5040000}"/>
    <hyperlink ref="K1052" r:id="rId1215" xr:uid="{00000000-0004-0000-0100-0000C6040000}"/>
    <hyperlink ref="B1053" r:id="rId1216" display="http://www.alcaldiabogota.gov.co/sisjur/normas/Norma1.jsp?i=24674&amp;dt=S" xr:uid="{00000000-0004-0000-0100-0000C7040000}"/>
    <hyperlink ref="K1053" r:id="rId1217" xr:uid="{00000000-0004-0000-0100-0000C8040000}"/>
    <hyperlink ref="B1054" r:id="rId1218" display="https://www.alcaldiabogota.gov.co/sisjur/consulta_avanzada.jsp" xr:uid="{00000000-0004-0000-0100-0000C9040000}"/>
    <hyperlink ref="K1054" r:id="rId1219" xr:uid="{00000000-0004-0000-0100-0000CA040000}"/>
    <hyperlink ref="B1056" r:id="rId1220" display="http://participacionbogota.gov.co/sites/default/files/2018-03/Acuerdo-257-de-2006.pdf" xr:uid="{00000000-0004-0000-0100-0000CB040000}"/>
    <hyperlink ref="K1056" r:id="rId1221" xr:uid="{00000000-0004-0000-0100-0000CC040000}"/>
    <hyperlink ref="K1057" r:id="rId1222" xr:uid="{00000000-0004-0000-0100-0000CD040000}"/>
    <hyperlink ref="B1058" r:id="rId1223" display="http://www.alcaldiabogota.gov.co/sisjur/normas/Norma1.jsp?i=20574" xr:uid="{00000000-0004-0000-0100-0000CE040000}"/>
    <hyperlink ref="K1058" r:id="rId1224" xr:uid="{00000000-0004-0000-0100-0000CF040000}"/>
    <hyperlink ref="B1059" r:id="rId1225" display="http://www.bogotajuridica.gov.co/sisjurMantenimiento/normas/Norma1.jsp?i=20565" xr:uid="{00000000-0004-0000-0100-0000D0040000}"/>
    <hyperlink ref="K1059" r:id="rId1226" xr:uid="{00000000-0004-0000-0100-0000D1040000}"/>
    <hyperlink ref="B1060" r:id="rId1227" display="http://www.alcaldiabogota.gov.co/sisjur/normas/Norma1.jsp?i=20552" xr:uid="{00000000-0004-0000-0100-0000D2040000}"/>
    <hyperlink ref="K1060" r:id="rId1228" xr:uid="{00000000-0004-0000-0100-0000D3040000}"/>
    <hyperlink ref="K1062" r:id="rId1229" xr:uid="{00000000-0004-0000-0100-0000D4040000}"/>
    <hyperlink ref="E1066" r:id="rId1230" location="0" xr:uid="{00000000-0004-0000-0100-0000D5040000}"/>
    <hyperlink ref="B1067" r:id="rId1231" display="https://www.participacionbogota.gov.co/sites/default/files/2020-10/Acuerdo_Distrital_131_de_2004.pdf" xr:uid="{00000000-0004-0000-0100-0000D6040000}"/>
    <hyperlink ref="K1067" r:id="rId1232" xr:uid="{00000000-0004-0000-0100-0000D7040000}"/>
    <hyperlink ref="B1068" r:id="rId1233" display="https://www.alcaldiabogota.gov.co/sisjur/consulta_avanzada.jsp" xr:uid="{00000000-0004-0000-0100-0000D8040000}"/>
    <hyperlink ref="K1068" r:id="rId1234" xr:uid="{00000000-0004-0000-0100-0000D9040000}"/>
    <hyperlink ref="B1069" r:id="rId1235" display="https://www.alcaldiabogota.gov.co/sisjur/consulta_avanzada.jsp" xr:uid="{00000000-0004-0000-0100-0000DA040000}"/>
    <hyperlink ref="K1069" r:id="rId1236" xr:uid="{00000000-0004-0000-0100-0000DB040000}"/>
    <hyperlink ref="B1071" r:id="rId1237" display="https://www.alcaldiabogota.gov.co/sisjur/consulta_avanzada.jsp" xr:uid="{00000000-0004-0000-0100-0000DC040000}"/>
    <hyperlink ref="K1071" r:id="rId1238" xr:uid="{00000000-0004-0000-0100-0000DD040000}"/>
    <hyperlink ref="B1072" r:id="rId1239" display="https://www.alcaldiabogota.gov.co/sisjur/consulta_avanzada.jsp" xr:uid="{00000000-0004-0000-0100-0000DE040000}"/>
    <hyperlink ref="K1072" r:id="rId1240" xr:uid="{00000000-0004-0000-0100-0000DF040000}"/>
    <hyperlink ref="B1074" r:id="rId1241" display="http://www.alcaldiabogota.gov.co/sisjurMantenimiento/normas/Norma1.jsp?i=6671" xr:uid="{00000000-0004-0000-0100-0000E0040000}"/>
    <hyperlink ref="K1074" r:id="rId1242" xr:uid="{00000000-0004-0000-0100-0000E1040000}"/>
    <hyperlink ref="B1075" r:id="rId1243" display="https://www.alcaldiabogota.gov.co/sisjur/consulta_avanzada.jsp" xr:uid="{00000000-0004-0000-0100-0000E2040000}"/>
    <hyperlink ref="K1075" r:id="rId1244" xr:uid="{00000000-0004-0000-0100-0000E3040000}"/>
    <hyperlink ref="B1076" r:id="rId1245" display="https://www.alcaldiabogota.gov.co/sisjur/consulta_avanzada.jsp" xr:uid="{00000000-0004-0000-0100-0000E4040000}"/>
    <hyperlink ref="K1076" r:id="rId1246" xr:uid="{00000000-0004-0000-0100-0000E5040000}"/>
    <hyperlink ref="B1077" r:id="rId1247" display="https://www.alcaldiabogota.gov.co/sisjur/consulta_avanzada.jsp" xr:uid="{00000000-0004-0000-0100-0000E6040000}"/>
    <hyperlink ref="K1077" r:id="rId1248" xr:uid="{00000000-0004-0000-0100-0000E7040000}"/>
    <hyperlink ref="B1078" r:id="rId1249" display="https://www.alcaldiabogota.gov.co/sisjur/consulta_avanzada.jsp" xr:uid="{00000000-0004-0000-0100-0000E8040000}"/>
    <hyperlink ref="K1078" r:id="rId1250" xr:uid="{00000000-0004-0000-0100-0000E9040000}"/>
    <hyperlink ref="B1079" r:id="rId1251" display="https://www.alcaldiabogota.gov.co/sisjur/consulta_avanzada.jsp" xr:uid="{00000000-0004-0000-0100-0000EA040000}"/>
    <hyperlink ref="K1079" r:id="rId1252" xr:uid="{00000000-0004-0000-0100-0000EB040000}"/>
    <hyperlink ref="B1082" r:id="rId1253" display="https://www.alcaldiabogota.gov.co/sisjur/consulta_avanzada.jsp" xr:uid="{00000000-0004-0000-0100-0000EC040000}"/>
    <hyperlink ref="K1082" r:id="rId1254" xr:uid="{00000000-0004-0000-0100-0000ED040000}"/>
    <hyperlink ref="K1083" r:id="rId1255" xr:uid="{00000000-0004-0000-0100-0000EE040000}"/>
    <hyperlink ref="B1084" r:id="rId1256" display="http://www.alcaldiabogota.gov.co/sisjur/normas/Norma1.jsp?i=488" xr:uid="{00000000-0004-0000-0100-0000EF040000}"/>
    <hyperlink ref="K1084" r:id="rId1257" xr:uid="{00000000-0004-0000-0100-0000F0040000}"/>
    <hyperlink ref="B1085" r:id="rId1258" display="https://www.alcaldiabogota.gov.co/sisjur/consulta_avanzada.jsp" xr:uid="{00000000-0004-0000-0100-0000F1040000}"/>
    <hyperlink ref="K1085" r:id="rId1259" xr:uid="{00000000-0004-0000-0100-0000F2040000}"/>
    <hyperlink ref="B1086" r:id="rId1260" display="https://www.alcaldiabogota.gov.co/sisjur/consulta_avanzada.jsp" xr:uid="{00000000-0004-0000-0100-0000F3040000}"/>
    <hyperlink ref="K1086" r:id="rId1261" xr:uid="{00000000-0004-0000-0100-0000F4040000}"/>
    <hyperlink ref="K1097" r:id="rId1262" xr:uid="{00000000-0004-0000-0100-0000F5040000}"/>
    <hyperlink ref="K1098" r:id="rId1263" xr:uid="{00000000-0004-0000-0100-0000F6040000}"/>
    <hyperlink ref="K1099" r:id="rId1264" xr:uid="{00000000-0004-0000-0100-0000F7040000}"/>
    <hyperlink ref="K1100" r:id="rId1265" xr:uid="{00000000-0004-0000-0100-0000F8040000}"/>
    <hyperlink ref="K1101" r:id="rId1266" xr:uid="{00000000-0004-0000-0100-0000F9040000}"/>
    <hyperlink ref="K1102" r:id="rId1267" xr:uid="{00000000-0004-0000-0100-0000FA040000}"/>
    <hyperlink ref="K1103" r:id="rId1268" xr:uid="{00000000-0004-0000-0100-0000FB040000}"/>
    <hyperlink ref="K1104" r:id="rId1269" xr:uid="{00000000-0004-0000-0100-0000FC040000}"/>
    <hyperlink ref="K1105" r:id="rId1270" xr:uid="{00000000-0004-0000-0100-0000FD040000}"/>
    <hyperlink ref="K1106" r:id="rId1271" xr:uid="{00000000-0004-0000-0100-0000FE040000}"/>
    <hyperlink ref="K1107" r:id="rId1272" xr:uid="{00000000-0004-0000-0100-0000FF040000}"/>
    <hyperlink ref="K1108" r:id="rId1273" xr:uid="{00000000-0004-0000-0100-000000050000}"/>
    <hyperlink ref="K1109" r:id="rId1274" xr:uid="{00000000-0004-0000-0100-000001050000}"/>
    <hyperlink ref="K1112" r:id="rId1275" xr:uid="{00000000-0004-0000-0100-000002050000}"/>
    <hyperlink ref="K1113" r:id="rId1276" xr:uid="{00000000-0004-0000-0100-000003050000}"/>
    <hyperlink ref="K1114" r:id="rId1277" xr:uid="{00000000-0004-0000-0100-000004050000}"/>
    <hyperlink ref="K1115" r:id="rId1278" xr:uid="{00000000-0004-0000-0100-000005050000}"/>
    <hyperlink ref="K1116" r:id="rId1279" xr:uid="{00000000-0004-0000-0100-000006050000}"/>
    <hyperlink ref="K1117" r:id="rId1280" xr:uid="{00000000-0004-0000-0100-000007050000}"/>
    <hyperlink ref="K1118" r:id="rId1281" xr:uid="{00000000-0004-0000-0100-000008050000}"/>
    <hyperlink ref="K1119" r:id="rId1282" xr:uid="{00000000-0004-0000-0100-000009050000}"/>
    <hyperlink ref="K1120" r:id="rId1283" xr:uid="{00000000-0004-0000-0100-00000A050000}"/>
    <hyperlink ref="E1121" r:id="rId1284" xr:uid="{00000000-0004-0000-0100-00000B050000}"/>
    <hyperlink ref="K1122" r:id="rId1285" xr:uid="{00000000-0004-0000-0100-00000C050000}"/>
    <hyperlink ref="E1124" r:id="rId1286" xr:uid="{00000000-0004-0000-0100-00000D050000}"/>
    <hyperlink ref="K1124" r:id="rId1287" location="2" xr:uid="{00000000-0004-0000-0100-00000E050000}"/>
    <hyperlink ref="K1127" r:id="rId1288" xr:uid="{00000000-0004-0000-0100-00000F050000}"/>
    <hyperlink ref="K1128" r:id="rId1289" xr:uid="{00000000-0004-0000-0100-000010050000}"/>
    <hyperlink ref="K1129" r:id="rId1290" xr:uid="{00000000-0004-0000-0100-000011050000}"/>
    <hyperlink ref="K1130" r:id="rId1291" xr:uid="{00000000-0004-0000-0100-000012050000}"/>
    <hyperlink ref="K1131" r:id="rId1292" location="53" xr:uid="{00000000-0004-0000-0100-000013050000}"/>
    <hyperlink ref="K1132" r:id="rId1293" xr:uid="{00000000-0004-0000-0100-000014050000}"/>
    <hyperlink ref="K1133" r:id="rId1294" xr:uid="{00000000-0004-0000-0100-000015050000}"/>
    <hyperlink ref="K1134" r:id="rId1295" xr:uid="{00000000-0004-0000-0100-000016050000}"/>
    <hyperlink ref="K1135" r:id="rId1296" xr:uid="{00000000-0004-0000-0100-000017050000}"/>
    <hyperlink ref="K1136" r:id="rId1297" xr:uid="{00000000-0004-0000-0100-000018050000}"/>
    <hyperlink ref="K1137" r:id="rId1298" xr:uid="{00000000-0004-0000-0100-000019050000}"/>
    <hyperlink ref="K1139" r:id="rId1299" xr:uid="{00000000-0004-0000-0100-00001A050000}"/>
    <hyperlink ref="K1143" r:id="rId1300" xr:uid="{00000000-0004-0000-0100-00001B050000}"/>
    <hyperlink ref="K1144" r:id="rId1301" xr:uid="{00000000-0004-0000-0100-00001C050000}"/>
    <hyperlink ref="K1145" r:id="rId1302" location="21" xr:uid="{00000000-0004-0000-0100-00001D050000}"/>
    <hyperlink ref="K1146" r:id="rId1303" xr:uid="{00000000-0004-0000-0100-00001E050000}"/>
    <hyperlink ref="K1148" r:id="rId1304" location=":~:text=Proh%C3%ADbase%20la%20circulaci%C3%B3n%20de%20veh%C3%ADculos,Veh%C3%ADculos%20de%20transporte%20p%C3%BAblico." xr:uid="{00000000-0004-0000-0100-00001F050000}"/>
    <hyperlink ref="K1149" r:id="rId1305" xr:uid="{00000000-0004-0000-0100-000020050000}"/>
    <hyperlink ref="K1150" r:id="rId1306" xr:uid="{00000000-0004-0000-0100-000021050000}"/>
    <hyperlink ref="K1151" r:id="rId1307" xr:uid="{00000000-0004-0000-0100-000022050000}"/>
    <hyperlink ref="K1152" r:id="rId1308" xr:uid="{00000000-0004-0000-0100-000023050000}"/>
    <hyperlink ref="K1153" r:id="rId1309" xr:uid="{00000000-0004-0000-0100-000024050000}"/>
    <hyperlink ref="K1154" r:id="rId1310" location="11" xr:uid="{00000000-0004-0000-0100-000025050000}"/>
    <hyperlink ref="K1155" r:id="rId1311" xr:uid="{00000000-0004-0000-0100-000026050000}"/>
    <hyperlink ref="K1156" r:id="rId1312" location="0" xr:uid="{00000000-0004-0000-0100-000027050000}"/>
    <hyperlink ref="K1157" r:id="rId1313" location="0" xr:uid="{00000000-0004-0000-0100-000028050000}"/>
    <hyperlink ref="K1159" r:id="rId1314" xr:uid="{00000000-0004-0000-0100-000029050000}"/>
    <hyperlink ref="K1162" r:id="rId1315" xr:uid="{00000000-0004-0000-0100-00002A050000}"/>
    <hyperlink ref="K1163" r:id="rId1316" xr:uid="{00000000-0004-0000-0100-00002B050000}"/>
    <hyperlink ref="K1164" r:id="rId1317" xr:uid="{00000000-0004-0000-0100-00002C050000}"/>
    <hyperlink ref="K1165" r:id="rId1318" xr:uid="{00000000-0004-0000-0100-00002D050000}"/>
    <hyperlink ref="K1168" r:id="rId1319" xr:uid="{00000000-0004-0000-0100-00002E050000}"/>
    <hyperlink ref="K1169" r:id="rId1320" xr:uid="{00000000-0004-0000-0100-00002F050000}"/>
    <hyperlink ref="K1170" r:id="rId1321" xr:uid="{00000000-0004-0000-0100-000030050000}"/>
    <hyperlink ref="K1171" r:id="rId1322" xr:uid="{00000000-0004-0000-0100-000031050000}"/>
    <hyperlink ref="K1172" r:id="rId1323" xr:uid="{00000000-0004-0000-0100-000032050000}"/>
    <hyperlink ref="K1174" r:id="rId1324" xr:uid="{00000000-0004-0000-0100-000033050000}"/>
    <hyperlink ref="E1176" r:id="rId1325" xr:uid="{00000000-0004-0000-0100-000034050000}"/>
    <hyperlink ref="K1179" r:id="rId1326" xr:uid="{00000000-0004-0000-0100-000035050000}"/>
    <hyperlink ref="K1180" r:id="rId1327" xr:uid="{00000000-0004-0000-0100-000036050000}"/>
    <hyperlink ref="K1183" r:id="rId1328" xr:uid="{00000000-0004-0000-0100-000037050000}"/>
    <hyperlink ref="K1184" r:id="rId1329" xr:uid="{00000000-0004-0000-0100-000038050000}"/>
    <hyperlink ref="K1187" r:id="rId1330" xr:uid="{00000000-0004-0000-0100-000039050000}"/>
    <hyperlink ref="K1189" r:id="rId1331" xr:uid="{00000000-0004-0000-0100-00003A050000}"/>
    <hyperlink ref="K1190" r:id="rId1332" xr:uid="{00000000-0004-0000-0100-00003B050000}"/>
    <hyperlink ref="K1191" r:id="rId1333" xr:uid="{00000000-0004-0000-0100-00003C050000}"/>
    <hyperlink ref="E1192" r:id="rId1334" location="18" xr:uid="{00000000-0004-0000-0100-00003D050000}"/>
    <hyperlink ref="K1192" r:id="rId1335" xr:uid="{00000000-0004-0000-0100-00003E050000}"/>
    <hyperlink ref="K1193" r:id="rId1336" xr:uid="{00000000-0004-0000-0100-00003F050000}"/>
    <hyperlink ref="K1194" r:id="rId1337" xr:uid="{00000000-0004-0000-0100-000040050000}"/>
    <hyperlink ref="K1195" r:id="rId1338" xr:uid="{00000000-0004-0000-0100-000041050000}"/>
    <hyperlink ref="K1196" r:id="rId1339" xr:uid="{00000000-0004-0000-0100-000042050000}"/>
    <hyperlink ref="K1197" r:id="rId1340" xr:uid="{00000000-0004-0000-0100-000043050000}"/>
    <hyperlink ref="K1198" r:id="rId1341" xr:uid="{00000000-0004-0000-0100-000044050000}"/>
    <hyperlink ref="K1200" r:id="rId1342" location="28" xr:uid="{00000000-0004-0000-0100-000045050000}"/>
    <hyperlink ref="K1201" r:id="rId1343" xr:uid="{00000000-0004-0000-0100-000046050000}"/>
    <hyperlink ref="K1202" r:id="rId1344" xr:uid="{00000000-0004-0000-0100-000047050000}"/>
    <hyperlink ref="E1203" r:id="rId1345" xr:uid="{00000000-0004-0000-0100-000048050000}"/>
    <hyperlink ref="K1203" r:id="rId1346" xr:uid="{00000000-0004-0000-0100-000049050000}"/>
    <hyperlink ref="K1204" r:id="rId1347" xr:uid="{00000000-0004-0000-0100-00004A050000}"/>
    <hyperlink ref="K1207" r:id="rId1348" location="34" xr:uid="{00000000-0004-0000-0100-00004B050000}"/>
    <hyperlink ref="K1208" r:id="rId1349" xr:uid="{00000000-0004-0000-0100-00004C050000}"/>
    <hyperlink ref="K1210" r:id="rId1350" xr:uid="{00000000-0004-0000-0100-00004D050000}"/>
    <hyperlink ref="K1211" r:id="rId1351" xr:uid="{00000000-0004-0000-0100-00004E050000}"/>
    <hyperlink ref="K1212" r:id="rId1352" xr:uid="{00000000-0004-0000-0100-00004F050000}"/>
    <hyperlink ref="K1213" r:id="rId1353" xr:uid="{00000000-0004-0000-0100-000050050000}"/>
    <hyperlink ref="K1214" r:id="rId1354" xr:uid="{00000000-0004-0000-0100-000051050000}"/>
    <hyperlink ref="K1215" r:id="rId1355" xr:uid="{00000000-0004-0000-0100-000052050000}"/>
    <hyperlink ref="K1216" r:id="rId1356" xr:uid="{00000000-0004-0000-0100-000053050000}"/>
    <hyperlink ref="K1217" r:id="rId1357" xr:uid="{00000000-0004-0000-0100-000054050000}"/>
    <hyperlink ref="K1218" r:id="rId1358" xr:uid="{00000000-0004-0000-0100-000055050000}"/>
    <hyperlink ref="K1220" r:id="rId1359" xr:uid="{00000000-0004-0000-0100-000056050000}"/>
    <hyperlink ref="K1221" r:id="rId1360" xr:uid="{00000000-0004-0000-0100-000057050000}"/>
    <hyperlink ref="K1222" r:id="rId1361" xr:uid="{00000000-0004-0000-0100-000058050000}"/>
    <hyperlink ref="K1223" r:id="rId1362" xr:uid="{00000000-0004-0000-0100-000059050000}"/>
    <hyperlink ref="K1224" r:id="rId1363" xr:uid="{00000000-0004-0000-0100-00005A050000}"/>
    <hyperlink ref="K1225" r:id="rId1364" xr:uid="{00000000-0004-0000-0100-00005B050000}"/>
    <hyperlink ref="K1226" r:id="rId1365" xr:uid="{00000000-0004-0000-0100-00005C050000}"/>
    <hyperlink ref="K1227" r:id="rId1366" xr:uid="{00000000-0004-0000-0100-00005D050000}"/>
    <hyperlink ref="K1228" r:id="rId1367" xr:uid="{00000000-0004-0000-0100-00005E050000}"/>
    <hyperlink ref="K1229" r:id="rId1368" xr:uid="{00000000-0004-0000-0100-00005F050000}"/>
    <hyperlink ref="K1230" r:id="rId1369" xr:uid="{00000000-0004-0000-0100-000060050000}"/>
    <hyperlink ref="K1231" r:id="rId1370" xr:uid="{00000000-0004-0000-0100-000061050000}"/>
    <hyperlink ref="K1232" r:id="rId1371" xr:uid="{00000000-0004-0000-0100-000062050000}"/>
    <hyperlink ref="K1233" r:id="rId1372" xr:uid="{00000000-0004-0000-0100-000063050000}"/>
    <hyperlink ref="K1234" r:id="rId1373" xr:uid="{00000000-0004-0000-0100-000064050000}"/>
    <hyperlink ref="K1235" r:id="rId1374" xr:uid="{00000000-0004-0000-0100-000065050000}"/>
    <hyperlink ref="K1236" r:id="rId1375" xr:uid="{00000000-0004-0000-0100-000066050000}"/>
    <hyperlink ref="K1237" r:id="rId1376" xr:uid="{00000000-0004-0000-0100-000067050000}"/>
    <hyperlink ref="K1238" r:id="rId1377" xr:uid="{00000000-0004-0000-0100-000068050000}"/>
    <hyperlink ref="K1239" r:id="rId1378" xr:uid="{00000000-0004-0000-0100-000069050000}"/>
    <hyperlink ref="K1240" r:id="rId1379" xr:uid="{00000000-0004-0000-0100-00006A050000}"/>
    <hyperlink ref="K1241" r:id="rId1380" xr:uid="{00000000-0004-0000-0100-00006B050000}"/>
    <hyperlink ref="K1242" r:id="rId1381" xr:uid="{00000000-0004-0000-0100-00006C050000}"/>
    <hyperlink ref="K1243" r:id="rId1382" xr:uid="{00000000-0004-0000-0100-00006D050000}"/>
    <hyperlink ref="K1244" r:id="rId1383" xr:uid="{00000000-0004-0000-0100-00006E050000}"/>
    <hyperlink ref="K1245" r:id="rId1384" xr:uid="{00000000-0004-0000-0100-00006F050000}"/>
    <hyperlink ref="K1246" r:id="rId1385" xr:uid="{00000000-0004-0000-0100-000070050000}"/>
    <hyperlink ref="K1247" r:id="rId1386" xr:uid="{00000000-0004-0000-0100-000071050000}"/>
    <hyperlink ref="K1249" r:id="rId1387" xr:uid="{00000000-0004-0000-0100-000072050000}"/>
    <hyperlink ref="K1250" r:id="rId1388" xr:uid="{00000000-0004-0000-0100-000073050000}"/>
    <hyperlink ref="K1251" r:id="rId1389" xr:uid="{00000000-0004-0000-0100-000074050000}"/>
    <hyperlink ref="K1252" r:id="rId1390" xr:uid="{00000000-0004-0000-0100-000075050000}"/>
    <hyperlink ref="K1253" r:id="rId1391" location="15" xr:uid="{00000000-0004-0000-0100-000076050000}"/>
    <hyperlink ref="K1254" r:id="rId1392" xr:uid="{00000000-0004-0000-0100-000077050000}"/>
    <hyperlink ref="K1255" r:id="rId1393" xr:uid="{00000000-0004-0000-0100-000078050000}"/>
    <hyperlink ref="K1256" r:id="rId1394" xr:uid="{00000000-0004-0000-0100-000079050000}"/>
    <hyperlink ref="K1257" r:id="rId1395" xr:uid="{00000000-0004-0000-0100-00007A050000}"/>
    <hyperlink ref="K1258" r:id="rId1396" xr:uid="{00000000-0004-0000-0100-00007B050000}"/>
    <hyperlink ref="K1259" r:id="rId1397" xr:uid="{00000000-0004-0000-0100-00007C050000}"/>
    <hyperlink ref="K1260" r:id="rId1398" xr:uid="{00000000-0004-0000-0100-00007D050000}"/>
    <hyperlink ref="K1261" r:id="rId1399" xr:uid="{00000000-0004-0000-0100-00007E050000}"/>
    <hyperlink ref="K1262" r:id="rId1400" xr:uid="{00000000-0004-0000-0100-00007F050000}"/>
    <hyperlink ref="K1263" r:id="rId1401" xr:uid="{00000000-0004-0000-0100-000080050000}"/>
    <hyperlink ref="K1264" r:id="rId1402" xr:uid="{00000000-0004-0000-0100-000081050000}"/>
    <hyperlink ref="K1265" r:id="rId1403" xr:uid="{00000000-0004-0000-0100-000082050000}"/>
    <hyperlink ref="K1266" r:id="rId1404" xr:uid="{00000000-0004-0000-0100-000083050000}"/>
    <hyperlink ref="K1267" r:id="rId1405" xr:uid="{00000000-0004-0000-0100-000084050000}"/>
    <hyperlink ref="K1268" r:id="rId1406" xr:uid="{00000000-0004-0000-0100-000085050000}"/>
    <hyperlink ref="K1269" r:id="rId1407" xr:uid="{00000000-0004-0000-0100-000086050000}"/>
    <hyperlink ref="K1270" r:id="rId1408" xr:uid="{00000000-0004-0000-0100-000087050000}"/>
    <hyperlink ref="K1273" r:id="rId1409" xr:uid="{00000000-0004-0000-0100-000088050000}"/>
    <hyperlink ref="K1274" r:id="rId1410" location="6" xr:uid="{00000000-0004-0000-0100-000089050000}"/>
    <hyperlink ref="K1275" r:id="rId1411" location="15" xr:uid="{00000000-0004-0000-0100-00008A050000}"/>
    <hyperlink ref="K1279" r:id="rId1412" xr:uid="{00000000-0004-0000-0100-00008B050000}"/>
    <hyperlink ref="K1280" r:id="rId1413" location="6" xr:uid="{00000000-0004-0000-0100-00008C050000}"/>
    <hyperlink ref="K1282" r:id="rId1414" xr:uid="{00000000-0004-0000-0100-00008D050000}"/>
    <hyperlink ref="K1284" r:id="rId1415" xr:uid="{00000000-0004-0000-0100-00008E050000}"/>
    <hyperlink ref="K1285" r:id="rId1416" xr:uid="{00000000-0004-0000-0100-00008F050000}"/>
    <hyperlink ref="K1286" r:id="rId1417" xr:uid="{00000000-0004-0000-0100-000090050000}"/>
    <hyperlink ref="K1287" r:id="rId1418" xr:uid="{00000000-0004-0000-0100-000091050000}"/>
    <hyperlink ref="K1288" r:id="rId1419" xr:uid="{00000000-0004-0000-0100-000092050000}"/>
    <hyperlink ref="K1289" r:id="rId1420" xr:uid="{00000000-0004-0000-0100-000093050000}"/>
    <hyperlink ref="K1290" r:id="rId1421" xr:uid="{00000000-0004-0000-0100-000094050000}"/>
    <hyperlink ref="K1291" r:id="rId1422" xr:uid="{00000000-0004-0000-0100-000095050000}"/>
    <hyperlink ref="K1292" r:id="rId1423" xr:uid="{00000000-0004-0000-0100-000096050000}"/>
    <hyperlink ref="K1294" r:id="rId1424" xr:uid="{00000000-0004-0000-0100-000097050000}"/>
    <hyperlink ref="K1295" r:id="rId1425" xr:uid="{00000000-0004-0000-0100-000098050000}"/>
    <hyperlink ref="K1296" r:id="rId1426" xr:uid="{00000000-0004-0000-0100-000099050000}"/>
    <hyperlink ref="K1297" r:id="rId1427" xr:uid="{00000000-0004-0000-0100-00009A050000}"/>
    <hyperlink ref="K1298" r:id="rId1428" xr:uid="{00000000-0004-0000-0100-00009B050000}"/>
    <hyperlink ref="K1299" r:id="rId1429" xr:uid="{00000000-0004-0000-0100-00009C050000}"/>
    <hyperlink ref="K1300" r:id="rId1430" xr:uid="{00000000-0004-0000-0100-00009D050000}"/>
    <hyperlink ref="K1301" r:id="rId1431" xr:uid="{00000000-0004-0000-0100-00009E050000}"/>
    <hyperlink ref="K1302" r:id="rId1432" xr:uid="{00000000-0004-0000-0100-00009F050000}"/>
    <hyperlink ref="K1303" r:id="rId1433" xr:uid="{00000000-0004-0000-0100-0000A0050000}"/>
    <hyperlink ref="K1304" r:id="rId1434" xr:uid="{00000000-0004-0000-0100-0000A1050000}"/>
    <hyperlink ref="K1305" r:id="rId1435" xr:uid="{00000000-0004-0000-0100-0000A2050000}"/>
    <hyperlink ref="K1306" r:id="rId1436" xr:uid="{00000000-0004-0000-0100-0000A3050000}"/>
    <hyperlink ref="K1307" r:id="rId1437" xr:uid="{00000000-0004-0000-0100-0000A4050000}"/>
    <hyperlink ref="K1308" r:id="rId1438" xr:uid="{00000000-0004-0000-0100-0000A5050000}"/>
    <hyperlink ref="K1309" r:id="rId1439" location="23" xr:uid="{00000000-0004-0000-0100-0000A6050000}"/>
    <hyperlink ref="K1310" r:id="rId1440" xr:uid="{00000000-0004-0000-0100-0000A7050000}"/>
    <hyperlink ref="K1311" r:id="rId1441" xr:uid="{00000000-0004-0000-0100-0000A8050000}"/>
    <hyperlink ref="K1312" r:id="rId1442" xr:uid="{00000000-0004-0000-0100-0000A9050000}"/>
    <hyperlink ref="K1313" r:id="rId1443" xr:uid="{00000000-0004-0000-0100-0000AA050000}"/>
    <hyperlink ref="K1314" r:id="rId1444" xr:uid="{00000000-0004-0000-0100-0000AB050000}"/>
    <hyperlink ref="K1315" r:id="rId1445" xr:uid="{00000000-0004-0000-0100-0000AC050000}"/>
    <hyperlink ref="K1316" r:id="rId1446" xr:uid="{00000000-0004-0000-0100-0000AD050000}"/>
    <hyperlink ref="K1317" r:id="rId1447" xr:uid="{00000000-0004-0000-0100-0000AE050000}"/>
    <hyperlink ref="K1318" r:id="rId1448" xr:uid="{00000000-0004-0000-0100-0000AF050000}"/>
    <hyperlink ref="K1319" r:id="rId1449" xr:uid="{00000000-0004-0000-0100-0000B0050000}"/>
    <hyperlink ref="K1320" r:id="rId1450" xr:uid="{00000000-0004-0000-0100-0000B1050000}"/>
    <hyperlink ref="K1321" r:id="rId1451" location="0" xr:uid="{00000000-0004-0000-0100-0000B2050000}"/>
    <hyperlink ref="K1322" r:id="rId1452" xr:uid="{00000000-0004-0000-0100-0000B3050000}"/>
    <hyperlink ref="K1323" r:id="rId1453" xr:uid="{00000000-0004-0000-0100-0000B4050000}"/>
    <hyperlink ref="K1324" r:id="rId1454" xr:uid="{00000000-0004-0000-0100-0000B5050000}"/>
    <hyperlink ref="K1325" r:id="rId1455" xr:uid="{00000000-0004-0000-0100-0000B6050000}"/>
    <hyperlink ref="K1326" r:id="rId1456" location="0" xr:uid="{00000000-0004-0000-0100-0000B7050000}"/>
    <hyperlink ref="K1327" r:id="rId1457" xr:uid="{00000000-0004-0000-0100-0000B8050000}"/>
    <hyperlink ref="K1328" r:id="rId1458" xr:uid="{00000000-0004-0000-0100-0000B9050000}"/>
    <hyperlink ref="K1329" r:id="rId1459" xr:uid="{00000000-0004-0000-0100-0000BA050000}"/>
    <hyperlink ref="K1330" r:id="rId1460" xr:uid="{00000000-0004-0000-0100-0000BB050000}"/>
    <hyperlink ref="K1331" r:id="rId1461" location="1" xr:uid="{00000000-0004-0000-0100-0000BC050000}"/>
    <hyperlink ref="K1332" r:id="rId1462" xr:uid="{00000000-0004-0000-0100-0000BD050000}"/>
    <hyperlink ref="K1333" r:id="rId1463" xr:uid="{00000000-0004-0000-0100-0000BE050000}"/>
    <hyperlink ref="K1334" r:id="rId1464" xr:uid="{00000000-0004-0000-0100-0000BF050000}"/>
    <hyperlink ref="K1335" r:id="rId1465" xr:uid="{00000000-0004-0000-0100-0000C0050000}"/>
    <hyperlink ref="K1336" r:id="rId1466" xr:uid="{00000000-0004-0000-0100-0000C1050000}"/>
    <hyperlink ref="K1337" r:id="rId1467" location="0" xr:uid="{00000000-0004-0000-0100-0000C2050000}"/>
    <hyperlink ref="K1338" r:id="rId1468" xr:uid="{00000000-0004-0000-0100-0000C3050000}"/>
    <hyperlink ref="K1339" r:id="rId1469" xr:uid="{00000000-0004-0000-0100-0000C4050000}"/>
    <hyperlink ref="K1340" r:id="rId1470" xr:uid="{00000000-0004-0000-0100-0000C5050000}"/>
    <hyperlink ref="K1341" r:id="rId1471" xr:uid="{00000000-0004-0000-0100-0000C6050000}"/>
    <hyperlink ref="K1342" r:id="rId1472" xr:uid="{00000000-0004-0000-0100-0000C7050000}"/>
    <hyperlink ref="K1343" r:id="rId1473" xr:uid="{00000000-0004-0000-0100-0000C8050000}"/>
    <hyperlink ref="K1344" r:id="rId1474" xr:uid="{00000000-0004-0000-0100-0000C9050000}"/>
    <hyperlink ref="K1345" r:id="rId1475" xr:uid="{00000000-0004-0000-0100-0000CA050000}"/>
    <hyperlink ref="K1346" r:id="rId1476" location="0" xr:uid="{00000000-0004-0000-0100-0000CB050000}"/>
    <hyperlink ref="K1347" r:id="rId1477" xr:uid="{00000000-0004-0000-0100-0000CC050000}"/>
    <hyperlink ref="K1348" r:id="rId1478" xr:uid="{00000000-0004-0000-0100-0000CD050000}"/>
    <hyperlink ref="K1349" r:id="rId1479" xr:uid="{00000000-0004-0000-0100-0000CE050000}"/>
    <hyperlink ref="K1350" r:id="rId1480" xr:uid="{00000000-0004-0000-0100-0000CF050000}"/>
    <hyperlink ref="K1351" r:id="rId1481" xr:uid="{00000000-0004-0000-0100-0000D0050000}"/>
    <hyperlink ref="K1352" r:id="rId1482" xr:uid="{00000000-0004-0000-0100-0000D1050000}"/>
    <hyperlink ref="K1353" r:id="rId1483" xr:uid="{00000000-0004-0000-0100-0000D2050000}"/>
    <hyperlink ref="K1354" r:id="rId1484" xr:uid="{00000000-0004-0000-0100-0000D3050000}"/>
    <hyperlink ref="K1355" r:id="rId1485" xr:uid="{00000000-0004-0000-0100-0000D4050000}"/>
    <hyperlink ref="K1356" r:id="rId1486" xr:uid="{00000000-0004-0000-0100-0000D5050000}"/>
    <hyperlink ref="K1357" r:id="rId1487" xr:uid="{00000000-0004-0000-0100-0000D6050000}"/>
    <hyperlink ref="K1358" r:id="rId1488" xr:uid="{00000000-0004-0000-0100-0000D7050000}"/>
    <hyperlink ref="K1359" r:id="rId1489" xr:uid="{00000000-0004-0000-0100-0000D8050000}"/>
    <hyperlink ref="K1360" r:id="rId1490" xr:uid="{00000000-0004-0000-0100-0000D9050000}"/>
    <hyperlink ref="K1361" r:id="rId1491" xr:uid="{00000000-0004-0000-0100-0000DA050000}"/>
    <hyperlink ref="K1362" r:id="rId1492" xr:uid="{00000000-0004-0000-0100-0000DB050000}"/>
    <hyperlink ref="K1363" r:id="rId1493" xr:uid="{00000000-0004-0000-0100-0000DC050000}"/>
    <hyperlink ref="K1364" r:id="rId1494" xr:uid="{00000000-0004-0000-0100-0000DD050000}"/>
    <hyperlink ref="K1365" r:id="rId1495" xr:uid="{00000000-0004-0000-0100-0000DE050000}"/>
    <hyperlink ref="K1366" r:id="rId1496" xr:uid="{00000000-0004-0000-0100-0000DF050000}"/>
    <hyperlink ref="K1367" r:id="rId1497" xr:uid="{00000000-0004-0000-0100-0000E0050000}"/>
    <hyperlink ref="K1368" r:id="rId1498" xr:uid="{00000000-0004-0000-0100-0000E1050000}"/>
    <hyperlink ref="K1369" r:id="rId1499" xr:uid="{00000000-0004-0000-0100-0000E2050000}"/>
    <hyperlink ref="K1372" r:id="rId1500" xr:uid="{00000000-0004-0000-0100-0000E4050000}"/>
    <hyperlink ref="K1373" r:id="rId1501" xr:uid="{00000000-0004-0000-0100-0000E5050000}"/>
    <hyperlink ref="K1374" r:id="rId1502" xr:uid="{00000000-0004-0000-0100-0000E6050000}"/>
    <hyperlink ref="K1375" r:id="rId1503" xr:uid="{00000000-0004-0000-0100-0000E7050000}"/>
    <hyperlink ref="K1376" r:id="rId1504" xr:uid="{00000000-0004-0000-0100-0000E8050000}"/>
    <hyperlink ref="K1378" r:id="rId1505" xr:uid="{00000000-0004-0000-0100-0000E9050000}"/>
    <hyperlink ref="K1380" r:id="rId1506" xr:uid="{00000000-0004-0000-0100-0000EA050000}"/>
    <hyperlink ref="K1381" r:id="rId1507" xr:uid="{00000000-0004-0000-0100-0000EB050000}"/>
    <hyperlink ref="K1384" r:id="rId1508" xr:uid="{00000000-0004-0000-0100-0000EC050000}"/>
    <hyperlink ref="K1386" r:id="rId1509" xr:uid="{00000000-0004-0000-0100-0000ED050000}"/>
    <hyperlink ref="K1387" r:id="rId1510" xr:uid="{00000000-0004-0000-0100-0000EE050000}"/>
    <hyperlink ref="K1388" r:id="rId1511" xr:uid="{00000000-0004-0000-0100-0000EF050000}"/>
    <hyperlink ref="K1390" r:id="rId1512" xr:uid="{00000000-0004-0000-0100-0000F0050000}"/>
    <hyperlink ref="K1391" r:id="rId1513" xr:uid="{00000000-0004-0000-0100-0000F1050000}"/>
    <hyperlink ref="K1392" r:id="rId1514" xr:uid="{00000000-0004-0000-0100-0000F2050000}"/>
    <hyperlink ref="K1393" r:id="rId1515" xr:uid="{00000000-0004-0000-0100-0000F3050000}"/>
    <hyperlink ref="K1394" r:id="rId1516" xr:uid="{00000000-0004-0000-0100-0000F4050000}"/>
    <hyperlink ref="E1395" r:id="rId1517" location="30" xr:uid="{00000000-0004-0000-0100-0000F5050000}"/>
    <hyperlink ref="K1395" r:id="rId1518" location="1" xr:uid="{00000000-0004-0000-0100-0000F6050000}"/>
    <hyperlink ref="K1396" r:id="rId1519" xr:uid="{00000000-0004-0000-0100-0000F7050000}"/>
    <hyperlink ref="K1397" r:id="rId1520" xr:uid="{00000000-0004-0000-0100-0000F8050000}"/>
    <hyperlink ref="K1398" r:id="rId1521" xr:uid="{00000000-0004-0000-0100-0000F9050000}"/>
    <hyperlink ref="E1399" r:id="rId1522" xr:uid="{00000000-0004-0000-0100-0000FA050000}"/>
    <hyperlink ref="K1399" r:id="rId1523" xr:uid="{00000000-0004-0000-0100-0000FB050000}"/>
    <hyperlink ref="K1400" r:id="rId1524" xr:uid="{00000000-0004-0000-0100-0000FC050000}"/>
    <hyperlink ref="K1401" r:id="rId1525" xr:uid="{00000000-0004-0000-0100-0000FD050000}"/>
    <hyperlink ref="K1402" r:id="rId1526" xr:uid="{00000000-0004-0000-0100-0000FE050000}"/>
    <hyperlink ref="K1403" r:id="rId1527" xr:uid="{00000000-0004-0000-0100-0000FF050000}"/>
    <hyperlink ref="E1404" r:id="rId1528" xr:uid="{00000000-0004-0000-0100-000000060000}"/>
    <hyperlink ref="K1404" r:id="rId1529" xr:uid="{00000000-0004-0000-0100-000001060000}"/>
    <hyperlink ref="K1405" r:id="rId1530" xr:uid="{00000000-0004-0000-0100-000002060000}"/>
    <hyperlink ref="K1406" r:id="rId1531" xr:uid="{00000000-0004-0000-0100-000003060000}"/>
    <hyperlink ref="K1407" r:id="rId1532" location="14" xr:uid="{00000000-0004-0000-0100-000004060000}"/>
    <hyperlink ref="K1408" r:id="rId1533" xr:uid="{00000000-0004-0000-0100-000005060000}"/>
    <hyperlink ref="K1409" r:id="rId1534" xr:uid="{00000000-0004-0000-0100-000006060000}"/>
    <hyperlink ref="K1410" r:id="rId1535" xr:uid="{00000000-0004-0000-0100-000007060000}"/>
    <hyperlink ref="B1411" r:id="rId1536" display="https://www.alcaldiabogota.gov.co/sisjur/consulta_avanzada.jsp" xr:uid="{00000000-0004-0000-0100-000008060000}"/>
    <hyperlink ref="K1411" r:id="rId1537" xr:uid="{00000000-0004-0000-0100-000009060000}"/>
    <hyperlink ref="K1412" r:id="rId1538" xr:uid="{00000000-0004-0000-0100-00000A060000}"/>
    <hyperlink ref="B1413" r:id="rId1539" display="https://www.alcaldiabogota.gov.co/sisjur/consulta_avanzada.jsp" xr:uid="{00000000-0004-0000-0100-00000B060000}"/>
    <hyperlink ref="K1413" r:id="rId1540" xr:uid="{00000000-0004-0000-0100-00000C060000}"/>
    <hyperlink ref="B1414" r:id="rId1541" display="https://www.alcaldiabogota.gov.co/sisjur/consulta_avanzada.jsp" xr:uid="{00000000-0004-0000-0100-00000D060000}"/>
    <hyperlink ref="K1414" r:id="rId1542" xr:uid="{00000000-0004-0000-0100-00000E060000}"/>
    <hyperlink ref="K1415" r:id="rId1543" xr:uid="{00000000-0004-0000-0100-00000F060000}"/>
    <hyperlink ref="K1416" r:id="rId1544" xr:uid="{00000000-0004-0000-0100-000010060000}"/>
    <hyperlink ref="K1417" r:id="rId1545" xr:uid="{00000000-0004-0000-0100-000011060000}"/>
    <hyperlink ref="K1418" r:id="rId1546" location="6" xr:uid="{00000000-0004-0000-0100-000012060000}"/>
    <hyperlink ref="K1419" r:id="rId1547" location="3" xr:uid="{00000000-0004-0000-0100-000013060000}"/>
    <hyperlink ref="E1420" r:id="rId1548" xr:uid="{00000000-0004-0000-0100-000014060000}"/>
    <hyperlink ref="K1420" r:id="rId1549" location="1" xr:uid="{00000000-0004-0000-0100-000015060000}"/>
    <hyperlink ref="K1421" r:id="rId1550" location="5" xr:uid="{00000000-0004-0000-0100-000016060000}"/>
    <hyperlink ref="B1422" r:id="rId1551" display="https://www.alcaldiabogota.gov.co/sisjur/consulta_avanzada.jsp" xr:uid="{00000000-0004-0000-0100-000017060000}"/>
    <hyperlink ref="K1422" r:id="rId1552" xr:uid="{00000000-0004-0000-0100-000018060000}"/>
    <hyperlink ref="B1423" r:id="rId1553" display="https://www.alcaldiabogota.gov.co/sisjur/consulta_avanzada.jsp" xr:uid="{00000000-0004-0000-0100-000019060000}"/>
    <hyperlink ref="K1423" r:id="rId1554" xr:uid="{00000000-0004-0000-0100-00001A060000}"/>
    <hyperlink ref="B1424" r:id="rId1555" display="https://www.alcaldiabogota.gov.co/sisjur/consulta_avanzada.jsp" xr:uid="{00000000-0004-0000-0100-00001B060000}"/>
    <hyperlink ref="K1424" r:id="rId1556" xr:uid="{00000000-0004-0000-0100-00001C060000}"/>
    <hyperlink ref="B1425" r:id="rId1557" display="https://www.alcaldiabogota.gov.co/sisjur/consulta_avanzada.jsp" xr:uid="{00000000-0004-0000-0100-00001D060000}"/>
    <hyperlink ref="K1425" r:id="rId1558" xr:uid="{00000000-0004-0000-0100-00001E060000}"/>
    <hyperlink ref="B1426" r:id="rId1559" display="https://www.alcaldiabogota.gov.co/sisjur/consulta_avanzada.jsp" xr:uid="{00000000-0004-0000-0100-00001F060000}"/>
    <hyperlink ref="K1426" r:id="rId1560" xr:uid="{00000000-0004-0000-0100-000020060000}"/>
    <hyperlink ref="E1427" r:id="rId1561" location="6" xr:uid="{00000000-0004-0000-0100-000021060000}"/>
    <hyperlink ref="K1427" r:id="rId1562" location="1" xr:uid="{00000000-0004-0000-0100-000022060000}"/>
    <hyperlink ref="K1428" r:id="rId1563" location="39" xr:uid="{00000000-0004-0000-0100-000023060000}"/>
    <hyperlink ref="B1430" r:id="rId1564" display="http://www.alcaldiabogota.gov.co/sisjur/normas/Norma1.jsp?i=53348" xr:uid="{00000000-0004-0000-0100-000024060000}"/>
    <hyperlink ref="K1430" r:id="rId1565" xr:uid="{00000000-0004-0000-0100-000025060000}"/>
    <hyperlink ref="B1431" r:id="rId1566" display="http://www.alcaldiabogota.gov.co/sisjur/normas/Norma1.jsp?i=51704" xr:uid="{00000000-0004-0000-0100-000026060000}"/>
    <hyperlink ref="K1431" r:id="rId1567" xr:uid="{00000000-0004-0000-0100-000027060000}"/>
    <hyperlink ref="B1432" r:id="rId1568" display="https://www.alcaldiabogota.gov.co/sisjur/consulta_avanzada.jsp" xr:uid="{00000000-0004-0000-0100-000028060000}"/>
    <hyperlink ref="K1432" r:id="rId1569" xr:uid="{00000000-0004-0000-0100-000029060000}"/>
    <hyperlink ref="B1433" r:id="rId1570" display="http://www.alcaldiabogota.gov.co/sisjur/normas/Norma1.jsp?i=50125" xr:uid="{00000000-0004-0000-0100-00002A060000}"/>
    <hyperlink ref="K1433" r:id="rId1571" xr:uid="{00000000-0004-0000-0100-00002B060000}"/>
    <hyperlink ref="B1434" r:id="rId1572" display="http://www.alcaldiabogota.gov.co/sisjur/normas/Norma1.jsp?i=49822" xr:uid="{00000000-0004-0000-0100-00002C060000}"/>
    <hyperlink ref="K1434" r:id="rId1573" xr:uid="{00000000-0004-0000-0100-00002D060000}"/>
    <hyperlink ref="K1436" r:id="rId1574" xr:uid="{00000000-0004-0000-0100-00002E060000}"/>
    <hyperlink ref="K1438" r:id="rId1575" location="4" xr:uid="{00000000-0004-0000-0100-00002F060000}"/>
    <hyperlink ref="B1440" r:id="rId1576" display="http://www.alcaldiabogota.gov.co/sisjur/normas/Norma1.jsp?i=39359" xr:uid="{00000000-0004-0000-0100-000030060000}"/>
    <hyperlink ref="K1440" r:id="rId1577" xr:uid="{00000000-0004-0000-0100-000031060000}"/>
    <hyperlink ref="K1441" r:id="rId1578" location="5" xr:uid="{00000000-0004-0000-0100-000032060000}"/>
    <hyperlink ref="K1442" r:id="rId1579" xr:uid="{00000000-0004-0000-0100-000033060000}"/>
    <hyperlink ref="B1443" r:id="rId1580" display="https://www.alcaldiabogota.gov.co/sisjur/consulta_avanzada.jsp" xr:uid="{00000000-0004-0000-0100-000034060000}"/>
    <hyperlink ref="K1443" r:id="rId1581" xr:uid="{00000000-0004-0000-0100-000035060000}"/>
    <hyperlink ref="K1446" r:id="rId1582" xr:uid="{00000000-0004-0000-0100-000036060000}"/>
    <hyperlink ref="B1447" r:id="rId1583" display="https://www.alcaldiabogota.gov.co/sisjur/consulta_avanzada.jsp" xr:uid="{00000000-0004-0000-0100-000037060000}"/>
    <hyperlink ref="K1447" r:id="rId1584" xr:uid="{00000000-0004-0000-0100-000038060000}"/>
    <hyperlink ref="K1448" r:id="rId1585" xr:uid="{00000000-0004-0000-0100-000039060000}"/>
    <hyperlink ref="B1449" r:id="rId1586" display="https://www.alcaldiabogota.gov.co/sisjur/normas/Norma1.jsp?i=33486" xr:uid="{00000000-0004-0000-0100-00003A060000}"/>
    <hyperlink ref="K1449" r:id="rId1587" xr:uid="{00000000-0004-0000-0100-00003B060000}"/>
    <hyperlink ref="K1450" r:id="rId1588" xr:uid="{00000000-0004-0000-0100-00003C060000}"/>
    <hyperlink ref="K1451" r:id="rId1589" xr:uid="{00000000-0004-0000-0100-00003D060000}"/>
    <hyperlink ref="B1452" r:id="rId1590" display="https://www.alcaldiabogota.gov.co/sisjur/consulta_avanzada.jsp" xr:uid="{00000000-0004-0000-0100-00003E060000}"/>
    <hyperlink ref="K1452" r:id="rId1591" xr:uid="{00000000-0004-0000-0100-00003F060000}"/>
    <hyperlink ref="B1453" r:id="rId1592" display="https://www.alcaldiabogota.gov.co/sisjur/consulta_avanzada.jsp" xr:uid="{00000000-0004-0000-0100-000040060000}"/>
    <hyperlink ref="K1453" r:id="rId1593" xr:uid="{00000000-0004-0000-0100-000041060000}"/>
    <hyperlink ref="K1454" r:id="rId1594" xr:uid="{00000000-0004-0000-0100-000042060000}"/>
    <hyperlink ref="B1455" r:id="rId1595" display="https://www.alcaldiabogota.gov.co/sisjur/consulta_avanzada.jsp" xr:uid="{00000000-0004-0000-0100-000043060000}"/>
    <hyperlink ref="K1455" r:id="rId1596" xr:uid="{00000000-0004-0000-0100-000044060000}"/>
    <hyperlink ref="K1462" r:id="rId1597" xr:uid="{00000000-0004-0000-0100-000045060000}"/>
    <hyperlink ref="K1463" r:id="rId1598" xr:uid="{00000000-0004-0000-0100-000046060000}"/>
    <hyperlink ref="K1464" r:id="rId1599" xr:uid="{00000000-0004-0000-0100-000048060000}"/>
    <hyperlink ref="K1465" r:id="rId1600" xr:uid="{00000000-0004-0000-0100-000049060000}"/>
    <hyperlink ref="K1466" r:id="rId1601" xr:uid="{00000000-0004-0000-0100-00004A060000}"/>
    <hyperlink ref="K1467" r:id="rId1602" xr:uid="{00000000-0004-0000-0100-00004B060000}"/>
    <hyperlink ref="K1468" r:id="rId1603" xr:uid="{00000000-0004-0000-0100-00004C060000}"/>
    <hyperlink ref="K1469" r:id="rId1604" xr:uid="{00000000-0004-0000-0100-00004D060000}"/>
    <hyperlink ref="K1470" r:id="rId1605" xr:uid="{00000000-0004-0000-0100-00004E060000}"/>
    <hyperlink ref="K1471" r:id="rId1606" xr:uid="{00000000-0004-0000-0100-00004F060000}"/>
    <hyperlink ref="K1472" r:id="rId1607" xr:uid="{00000000-0004-0000-0100-000050060000}"/>
    <hyperlink ref="K1473" r:id="rId1608" xr:uid="{00000000-0004-0000-0100-000051060000}"/>
    <hyperlink ref="K1474" r:id="rId1609" xr:uid="{00000000-0004-0000-0100-000052060000}"/>
    <hyperlink ref="K1475" r:id="rId1610" xr:uid="{00000000-0004-0000-0100-000053060000}"/>
    <hyperlink ref="K1476" r:id="rId1611" xr:uid="{00000000-0004-0000-0100-000054060000}"/>
    <hyperlink ref="K1477" r:id="rId1612" xr:uid="{00000000-0004-0000-0100-000055060000}"/>
    <hyperlink ref="K1478" r:id="rId1613" xr:uid="{00000000-0004-0000-0100-000056060000}"/>
    <hyperlink ref="K1481" r:id="rId1614" xr:uid="{00000000-0004-0000-0100-000057060000}"/>
    <hyperlink ref="K1485" r:id="rId1615" xr:uid="{00000000-0004-0000-0100-000058060000}"/>
    <hyperlink ref="K1486" r:id="rId1616" xr:uid="{00000000-0004-0000-0100-000059060000}"/>
    <hyperlink ref="K1487" r:id="rId1617" xr:uid="{00000000-0004-0000-0100-00005A060000}"/>
    <hyperlink ref="K1488" r:id="rId1618" xr:uid="{00000000-0004-0000-0100-00005B060000}"/>
    <hyperlink ref="K1492" r:id="rId1619" xr:uid="{00000000-0004-0000-0100-00005C060000}"/>
    <hyperlink ref="K1493" r:id="rId1620" xr:uid="{00000000-0004-0000-0100-00005D060000}"/>
    <hyperlink ref="K1494" r:id="rId1621" xr:uid="{00000000-0004-0000-0100-00005E060000}"/>
    <hyperlink ref="K1495" r:id="rId1622" xr:uid="{00000000-0004-0000-0100-00005F060000}"/>
    <hyperlink ref="K1497" r:id="rId1623" xr:uid="{00000000-0004-0000-0100-000060060000}"/>
    <hyperlink ref="K1499" r:id="rId1624" xr:uid="{00000000-0004-0000-0100-000061060000}"/>
    <hyperlink ref="K1500" r:id="rId1625" xr:uid="{00000000-0004-0000-0100-000062060000}"/>
    <hyperlink ref="K1501" r:id="rId1626" xr:uid="{00000000-0004-0000-0100-000063060000}"/>
    <hyperlink ref="K1502" r:id="rId1627" xr:uid="{00000000-0004-0000-0100-000064060000}"/>
    <hyperlink ref="K1503" r:id="rId1628" xr:uid="{00000000-0004-0000-0100-000065060000}"/>
    <hyperlink ref="K1504" r:id="rId1629" xr:uid="{00000000-0004-0000-0100-000066060000}"/>
    <hyperlink ref="K1505" r:id="rId1630" xr:uid="{00000000-0004-0000-0100-000067060000}"/>
    <hyperlink ref="K1506" r:id="rId1631" xr:uid="{00000000-0004-0000-0100-000068060000}"/>
    <hyperlink ref="K1507" r:id="rId1632" xr:uid="{00000000-0004-0000-0100-000069060000}"/>
    <hyperlink ref="K1508" r:id="rId1633" xr:uid="{00000000-0004-0000-0100-00006A060000}"/>
    <hyperlink ref="K1509" r:id="rId1634" xr:uid="{00000000-0004-0000-0100-00006B060000}"/>
    <hyperlink ref="K1510" r:id="rId1635" xr:uid="{00000000-0004-0000-0100-00006C060000}"/>
    <hyperlink ref="K1511" r:id="rId1636" xr:uid="{00000000-0004-0000-0100-00006D060000}"/>
    <hyperlink ref="K1512" r:id="rId1637" xr:uid="{00000000-0004-0000-0100-00006E060000}"/>
    <hyperlink ref="K1513" r:id="rId1638" xr:uid="{00000000-0004-0000-0100-00006F060000}"/>
    <hyperlink ref="K1514" r:id="rId1639" xr:uid="{00000000-0004-0000-0100-000070060000}"/>
    <hyperlink ref="K1515" r:id="rId1640" xr:uid="{00000000-0004-0000-0100-000071060000}"/>
    <hyperlink ref="K1516" r:id="rId1641" xr:uid="{00000000-0004-0000-0100-000072060000}"/>
    <hyperlink ref="K1517" r:id="rId1642" xr:uid="{00000000-0004-0000-0100-000073060000}"/>
    <hyperlink ref="K1518" r:id="rId1643" xr:uid="{00000000-0004-0000-0100-000074060000}"/>
    <hyperlink ref="K1519" r:id="rId1644" xr:uid="{00000000-0004-0000-0100-000075060000}"/>
    <hyperlink ref="K1522" r:id="rId1645" xr:uid="{00000000-0004-0000-0100-000076060000}"/>
    <hyperlink ref="K1523" r:id="rId1646" xr:uid="{00000000-0004-0000-0100-000077060000}"/>
    <hyperlink ref="K1524" r:id="rId1647" xr:uid="{00000000-0004-0000-0100-000078060000}"/>
    <hyperlink ref="K1525" r:id="rId1648" xr:uid="{00000000-0004-0000-0100-000079060000}"/>
    <hyperlink ref="K1526" r:id="rId1649" xr:uid="{00000000-0004-0000-0100-00007A060000}"/>
    <hyperlink ref="K1527" r:id="rId1650" xr:uid="{00000000-0004-0000-0100-00007B060000}"/>
    <hyperlink ref="K1528" r:id="rId1651" xr:uid="{00000000-0004-0000-0100-00007C060000}"/>
    <hyperlink ref="K1529" r:id="rId1652" xr:uid="{00000000-0004-0000-0100-00007D060000}"/>
    <hyperlink ref="K1531" r:id="rId1653" xr:uid="{00000000-0004-0000-0100-00007E060000}"/>
    <hyperlink ref="K1532" r:id="rId1654" xr:uid="{00000000-0004-0000-0100-00007F060000}"/>
    <hyperlink ref="K1533" r:id="rId1655" xr:uid="{00000000-0004-0000-0100-000080060000}"/>
    <hyperlink ref="K1534" r:id="rId1656" xr:uid="{00000000-0004-0000-0100-000081060000}"/>
    <hyperlink ref="K1535" r:id="rId1657" xr:uid="{00000000-0004-0000-0100-000082060000}"/>
    <hyperlink ref="K1536" r:id="rId1658" xr:uid="{00000000-0004-0000-0100-000083060000}"/>
    <hyperlink ref="K1537" r:id="rId1659" xr:uid="{00000000-0004-0000-0100-000084060000}"/>
    <hyperlink ref="K1538" r:id="rId1660" xr:uid="{00000000-0004-0000-0100-000085060000}"/>
    <hyperlink ref="K1539" r:id="rId1661" xr:uid="{00000000-0004-0000-0100-000086060000}"/>
    <hyperlink ref="K1540" r:id="rId1662" xr:uid="{00000000-0004-0000-0100-000087060000}"/>
    <hyperlink ref="K1541" r:id="rId1663" xr:uid="{00000000-0004-0000-0100-000088060000}"/>
    <hyperlink ref="K1542" r:id="rId1664" xr:uid="{00000000-0004-0000-0100-000089060000}"/>
    <hyperlink ref="K1543" r:id="rId1665" xr:uid="{00000000-0004-0000-0100-00008A060000}"/>
    <hyperlink ref="K1544" r:id="rId1666" xr:uid="{00000000-0004-0000-0100-00008B060000}"/>
    <hyperlink ref="K1545" r:id="rId1667" xr:uid="{00000000-0004-0000-0100-00008C060000}"/>
    <hyperlink ref="K1546" r:id="rId1668" xr:uid="{00000000-0004-0000-0100-00008D060000}"/>
    <hyperlink ref="K1547" r:id="rId1669" xr:uid="{00000000-0004-0000-0100-00008E060000}"/>
    <hyperlink ref="K1548" r:id="rId1670" xr:uid="{00000000-0004-0000-0100-00008F060000}"/>
    <hyperlink ref="K1549" r:id="rId1671" xr:uid="{00000000-0004-0000-0100-000090060000}"/>
    <hyperlink ref="K1550" r:id="rId1672" xr:uid="{00000000-0004-0000-0100-000091060000}"/>
    <hyperlink ref="K1551" r:id="rId1673" xr:uid="{00000000-0004-0000-0100-000092060000}"/>
    <hyperlink ref="K1552" r:id="rId1674" xr:uid="{00000000-0004-0000-0100-000093060000}"/>
    <hyperlink ref="K1553" r:id="rId1675" xr:uid="{00000000-0004-0000-0100-000094060000}"/>
    <hyperlink ref="K1554" r:id="rId1676" xr:uid="{00000000-0004-0000-0100-000095060000}"/>
    <hyperlink ref="K1555" r:id="rId1677" xr:uid="{00000000-0004-0000-0100-000096060000}"/>
    <hyperlink ref="K1556" r:id="rId1678" xr:uid="{00000000-0004-0000-0100-000097060000}"/>
    <hyperlink ref="K1557" r:id="rId1679" xr:uid="{00000000-0004-0000-0100-000098060000}"/>
    <hyperlink ref="K1558" r:id="rId1680" xr:uid="{00000000-0004-0000-0100-000099060000}"/>
    <hyperlink ref="K1559" r:id="rId1681" xr:uid="{00000000-0004-0000-0100-00009A060000}"/>
    <hyperlink ref="K1560" r:id="rId1682" xr:uid="{00000000-0004-0000-0100-00009B060000}"/>
    <hyperlink ref="K1561" r:id="rId1683" xr:uid="{00000000-0004-0000-0100-00009C060000}"/>
    <hyperlink ref="K1562" r:id="rId1684" xr:uid="{00000000-0004-0000-0100-00009D060000}"/>
    <hyperlink ref="K1563" r:id="rId1685" xr:uid="{00000000-0004-0000-0100-00009E060000}"/>
    <hyperlink ref="K1564" r:id="rId1686" xr:uid="{00000000-0004-0000-0100-00009F060000}"/>
    <hyperlink ref="K1565" r:id="rId1687" xr:uid="{00000000-0004-0000-0100-0000A0060000}"/>
    <hyperlink ref="K1566" r:id="rId1688" xr:uid="{00000000-0004-0000-0100-0000A1060000}"/>
    <hyperlink ref="K1567" r:id="rId1689" xr:uid="{00000000-0004-0000-0100-0000A2060000}"/>
    <hyperlink ref="K1568" r:id="rId1690" xr:uid="{00000000-0004-0000-0100-0000A3060000}"/>
    <hyperlink ref="K1570" r:id="rId1691" xr:uid="{00000000-0004-0000-0100-0000A4060000}"/>
    <hyperlink ref="K1572" r:id="rId1692" xr:uid="{00000000-0004-0000-0100-0000A5060000}"/>
    <hyperlink ref="K1573" r:id="rId1693" xr:uid="{00000000-0004-0000-0100-0000A6060000}"/>
    <hyperlink ref="K1574" r:id="rId1694" xr:uid="{00000000-0004-0000-0100-0000A8060000}"/>
    <hyperlink ref="K1575" r:id="rId1695" xr:uid="{00000000-0004-0000-0100-0000A9060000}"/>
    <hyperlink ref="K1576" r:id="rId1696" xr:uid="{00000000-0004-0000-0100-0000AA060000}"/>
    <hyperlink ref="K1577" r:id="rId1697" xr:uid="{00000000-0004-0000-0100-0000AB060000}"/>
    <hyperlink ref="K1578" r:id="rId1698" xr:uid="{00000000-0004-0000-0100-0000AC060000}"/>
    <hyperlink ref="K1579" r:id="rId1699" xr:uid="{00000000-0004-0000-0100-0000AD060000}"/>
    <hyperlink ref="K1580" r:id="rId1700" xr:uid="{00000000-0004-0000-0100-0000AE060000}"/>
    <hyperlink ref="K1581" r:id="rId1701" xr:uid="{00000000-0004-0000-0100-0000AF060000}"/>
    <hyperlink ref="K1582" r:id="rId1702" xr:uid="{00000000-0004-0000-0100-0000B0060000}"/>
    <hyperlink ref="K1583" r:id="rId1703" xr:uid="{00000000-0004-0000-0100-0000B1060000}"/>
    <hyperlink ref="K1584" r:id="rId1704" xr:uid="{00000000-0004-0000-0100-0000B2060000}"/>
    <hyperlink ref="K1585" r:id="rId1705" xr:uid="{00000000-0004-0000-0100-0000B3060000}"/>
    <hyperlink ref="K1586" r:id="rId1706" xr:uid="{00000000-0004-0000-0100-0000B4060000}"/>
    <hyperlink ref="K1587" r:id="rId1707" xr:uid="{00000000-0004-0000-0100-0000B5060000}"/>
    <hyperlink ref="K1588" r:id="rId1708" xr:uid="{00000000-0004-0000-0100-0000B6060000}"/>
    <hyperlink ref="K1589" r:id="rId1709" xr:uid="{00000000-0004-0000-0100-0000B7060000}"/>
    <hyperlink ref="K1590" r:id="rId1710" xr:uid="{00000000-0004-0000-0100-0000B8060000}"/>
    <hyperlink ref="K1591" r:id="rId1711" xr:uid="{00000000-0004-0000-0100-0000B9060000}"/>
    <hyperlink ref="K1592" r:id="rId1712" xr:uid="{00000000-0004-0000-0100-0000BA060000}"/>
    <hyperlink ref="K1593" r:id="rId1713" xr:uid="{00000000-0004-0000-0100-0000BB060000}"/>
    <hyperlink ref="K1594" r:id="rId1714" xr:uid="{00000000-0004-0000-0100-0000BC060000}"/>
    <hyperlink ref="K1595" r:id="rId1715" xr:uid="{00000000-0004-0000-0100-0000BD060000}"/>
    <hyperlink ref="K1596" r:id="rId1716" xr:uid="{00000000-0004-0000-0100-0000BE060000}"/>
    <hyperlink ref="K1597" r:id="rId1717" xr:uid="{00000000-0004-0000-0100-0000BF060000}"/>
    <hyperlink ref="K1598" r:id="rId1718" xr:uid="{00000000-0004-0000-0100-0000C0060000}"/>
    <hyperlink ref="K1599" r:id="rId1719" xr:uid="{00000000-0004-0000-0100-0000C1060000}"/>
    <hyperlink ref="K1600" r:id="rId1720" xr:uid="{00000000-0004-0000-0100-0000C2060000}"/>
    <hyperlink ref="K1601" r:id="rId1721" xr:uid="{00000000-0004-0000-0100-0000C3060000}"/>
    <hyperlink ref="K1602" r:id="rId1722" xr:uid="{00000000-0004-0000-0100-0000C4060000}"/>
    <hyperlink ref="K1603" r:id="rId1723" xr:uid="{00000000-0004-0000-0100-0000C5060000}"/>
    <hyperlink ref="K1604" r:id="rId1724" xr:uid="{00000000-0004-0000-0100-0000C6060000}"/>
    <hyperlink ref="K1605" r:id="rId1725" xr:uid="{00000000-0004-0000-0100-0000C7060000}"/>
    <hyperlink ref="K1606" r:id="rId1726" xr:uid="{00000000-0004-0000-0100-0000C8060000}"/>
    <hyperlink ref="K1607" r:id="rId1727" xr:uid="{00000000-0004-0000-0100-0000C9060000}"/>
    <hyperlink ref="K1608" r:id="rId1728" xr:uid="{00000000-0004-0000-0100-0000CA060000}"/>
    <hyperlink ref="K1609" r:id="rId1729" xr:uid="{00000000-0004-0000-0100-0000CB060000}"/>
    <hyperlink ref="K1610" r:id="rId1730" xr:uid="{00000000-0004-0000-0100-0000CC060000}"/>
    <hyperlink ref="K1611" r:id="rId1731" xr:uid="{00000000-0004-0000-0100-0000CD060000}"/>
    <hyperlink ref="K1612" r:id="rId1732" xr:uid="{00000000-0004-0000-0100-0000CE060000}"/>
    <hyperlink ref="K1613" r:id="rId1733" xr:uid="{00000000-0004-0000-0100-0000CF060000}"/>
    <hyperlink ref="K1614" r:id="rId1734" xr:uid="{00000000-0004-0000-0100-0000D0060000}"/>
    <hyperlink ref="K1615" r:id="rId1735" xr:uid="{00000000-0004-0000-0100-0000D1060000}"/>
    <hyperlink ref="K1616" r:id="rId1736" xr:uid="{00000000-0004-0000-0100-0000D2060000}"/>
    <hyperlink ref="K1617" r:id="rId1737" xr:uid="{00000000-0004-0000-0100-0000D3060000}"/>
    <hyperlink ref="K1618" r:id="rId1738" xr:uid="{00000000-0004-0000-0100-0000D4060000}"/>
    <hyperlink ref="K1619" r:id="rId1739" xr:uid="{00000000-0004-0000-0100-0000D5060000}"/>
    <hyperlink ref="K1620" r:id="rId1740" xr:uid="{00000000-0004-0000-0100-0000D6060000}"/>
    <hyperlink ref="K1621" r:id="rId1741" xr:uid="{00000000-0004-0000-0100-0000D7060000}"/>
    <hyperlink ref="K1622" r:id="rId1742" xr:uid="{00000000-0004-0000-0100-0000D8060000}"/>
    <hyperlink ref="K1623" r:id="rId1743" xr:uid="{00000000-0004-0000-0100-0000D9060000}"/>
    <hyperlink ref="K1624" r:id="rId1744" xr:uid="{00000000-0004-0000-0100-0000DA060000}"/>
    <hyperlink ref="K1625" r:id="rId1745" xr:uid="{00000000-0004-0000-0100-0000DB060000}"/>
    <hyperlink ref="K1626" r:id="rId1746" xr:uid="{00000000-0004-0000-0100-0000DC060000}"/>
    <hyperlink ref="K1627" r:id="rId1747" xr:uid="{00000000-0004-0000-0100-0000DD060000}"/>
    <hyperlink ref="K1628" r:id="rId1748" xr:uid="{00000000-0004-0000-0100-0000DE060000}"/>
    <hyperlink ref="K1629" r:id="rId1749" xr:uid="{00000000-0004-0000-0100-0000DF060000}"/>
    <hyperlink ref="K1630" r:id="rId1750" xr:uid="{00000000-0004-0000-0100-0000E0060000}"/>
    <hyperlink ref="K1631" r:id="rId1751" xr:uid="{00000000-0004-0000-0100-0000E1060000}"/>
    <hyperlink ref="K1632" r:id="rId1752" xr:uid="{00000000-0004-0000-0100-0000E2060000}"/>
    <hyperlink ref="K1633" r:id="rId1753" xr:uid="{00000000-0004-0000-0100-0000E3060000}"/>
    <hyperlink ref="K1634" r:id="rId1754" xr:uid="{00000000-0004-0000-0100-0000E4060000}"/>
    <hyperlink ref="K1636" r:id="rId1755" xr:uid="{00000000-0004-0000-0100-0000E5060000}"/>
    <hyperlink ref="K1637" r:id="rId1756" xr:uid="{00000000-0004-0000-0100-0000E6060000}"/>
    <hyperlink ref="K1638" r:id="rId1757" xr:uid="{00000000-0004-0000-0100-0000E7060000}"/>
    <hyperlink ref="K1639" r:id="rId1758" xr:uid="{00000000-0004-0000-0100-0000E8060000}"/>
    <hyperlink ref="K1640" r:id="rId1759" xr:uid="{00000000-0004-0000-0100-0000E9060000}"/>
    <hyperlink ref="K1641" r:id="rId1760" xr:uid="{00000000-0004-0000-0100-0000EA060000}"/>
    <hyperlink ref="K1642" r:id="rId1761" xr:uid="{00000000-0004-0000-0100-0000EB060000}"/>
    <hyperlink ref="K1643" r:id="rId1762" xr:uid="{00000000-0004-0000-0100-0000EC060000}"/>
    <hyperlink ref="K1644" r:id="rId1763" xr:uid="{00000000-0004-0000-0100-0000ED060000}"/>
    <hyperlink ref="K1645" r:id="rId1764" xr:uid="{00000000-0004-0000-0100-0000EE060000}"/>
    <hyperlink ref="K1646" r:id="rId1765" xr:uid="{00000000-0004-0000-0100-0000EF060000}"/>
    <hyperlink ref="K1647" r:id="rId1766" xr:uid="{00000000-0004-0000-0100-0000F0060000}"/>
    <hyperlink ref="K1648" r:id="rId1767" xr:uid="{00000000-0004-0000-0100-0000F1060000}"/>
    <hyperlink ref="K1649" r:id="rId1768" xr:uid="{00000000-0004-0000-0100-0000F2060000}"/>
    <hyperlink ref="K1650" r:id="rId1769" xr:uid="{00000000-0004-0000-0100-0000F3060000}"/>
    <hyperlink ref="K1651" r:id="rId1770" xr:uid="{00000000-0004-0000-0100-0000F4060000}"/>
    <hyperlink ref="K1652" r:id="rId1771" xr:uid="{00000000-0004-0000-0100-0000F5060000}"/>
    <hyperlink ref="K1653" r:id="rId1772" xr:uid="{00000000-0004-0000-0100-0000F6060000}"/>
    <hyperlink ref="K1654" r:id="rId1773" xr:uid="{00000000-0004-0000-0100-0000F7060000}"/>
    <hyperlink ref="K1655" r:id="rId1774" xr:uid="{00000000-0004-0000-0100-0000F8060000}"/>
    <hyperlink ref="K1656" r:id="rId1775" xr:uid="{00000000-0004-0000-0100-0000F9060000}"/>
    <hyperlink ref="K1657" r:id="rId1776" xr:uid="{00000000-0004-0000-0100-0000FA060000}"/>
    <hyperlink ref="K1658" r:id="rId1777" xr:uid="{00000000-0004-0000-0100-0000FB060000}"/>
    <hyperlink ref="K1659" r:id="rId1778" xr:uid="{00000000-0004-0000-0100-0000FC060000}"/>
    <hyperlink ref="K1660" r:id="rId1779" xr:uid="{00000000-0004-0000-0100-0000FD060000}"/>
    <hyperlink ref="K1661" r:id="rId1780" xr:uid="{00000000-0004-0000-0100-0000FE060000}"/>
    <hyperlink ref="K1662" r:id="rId1781" xr:uid="{00000000-0004-0000-0100-0000FF060000}"/>
    <hyperlink ref="K1663" r:id="rId1782" xr:uid="{00000000-0004-0000-0100-000000070000}"/>
    <hyperlink ref="K1665" r:id="rId1783" xr:uid="{00000000-0004-0000-0100-000001070000}"/>
    <hyperlink ref="K1666" r:id="rId1784" xr:uid="{00000000-0004-0000-0100-000002070000}"/>
    <hyperlink ref="K1667" r:id="rId1785" xr:uid="{00000000-0004-0000-0100-000003070000}"/>
    <hyperlink ref="K1668" r:id="rId1786" xr:uid="{00000000-0004-0000-0100-000004070000}"/>
    <hyperlink ref="K1669" r:id="rId1787" xr:uid="{00000000-0004-0000-0100-000005070000}"/>
    <hyperlink ref="K1670" r:id="rId1788" xr:uid="{00000000-0004-0000-0100-000006070000}"/>
    <hyperlink ref="K1671" r:id="rId1789" xr:uid="{00000000-0004-0000-0100-000007070000}"/>
    <hyperlink ref="K1672" r:id="rId1790" xr:uid="{00000000-0004-0000-0100-000008070000}"/>
    <hyperlink ref="K1673" r:id="rId1791" xr:uid="{00000000-0004-0000-0100-000009070000}"/>
    <hyperlink ref="K1675" r:id="rId1792" xr:uid="{00000000-0004-0000-0100-00000A070000}"/>
    <hyperlink ref="K1676" r:id="rId1793" xr:uid="{00000000-0004-0000-0100-00000B070000}"/>
    <hyperlink ref="K1677" r:id="rId1794" xr:uid="{00000000-0004-0000-0100-00000C070000}"/>
    <hyperlink ref="K1678" r:id="rId1795" xr:uid="{00000000-0004-0000-0100-00000D070000}"/>
    <hyperlink ref="K1679" r:id="rId1796" xr:uid="{00000000-0004-0000-0100-00000E070000}"/>
    <hyperlink ref="K1680" r:id="rId1797" xr:uid="{00000000-0004-0000-0100-00000F070000}"/>
    <hyperlink ref="K1681" r:id="rId1798" xr:uid="{00000000-0004-0000-0100-000010070000}"/>
    <hyperlink ref="K1682" r:id="rId1799" xr:uid="{00000000-0004-0000-0100-000011070000}"/>
    <hyperlink ref="K1683" r:id="rId1800" xr:uid="{00000000-0004-0000-0100-000012070000}"/>
    <hyperlink ref="K1684" r:id="rId1801" location="1" xr:uid="{00000000-0004-0000-0100-000013070000}"/>
    <hyperlink ref="K1685" r:id="rId1802" xr:uid="{00000000-0004-0000-0100-000014070000}"/>
    <hyperlink ref="K1686" r:id="rId1803" xr:uid="{00000000-0004-0000-0100-000015070000}"/>
    <hyperlink ref="K1687" r:id="rId1804" xr:uid="{00000000-0004-0000-0100-000016070000}"/>
    <hyperlink ref="K1688" r:id="rId1805" xr:uid="{00000000-0004-0000-0100-000017070000}"/>
    <hyperlink ref="K1689" r:id="rId1806" xr:uid="{00000000-0004-0000-0100-000018070000}"/>
    <hyperlink ref="K1690" r:id="rId1807" xr:uid="{00000000-0004-0000-0100-000019070000}"/>
    <hyperlink ref="K1691" r:id="rId1808" xr:uid="{00000000-0004-0000-0100-00001A070000}"/>
    <hyperlink ref="K1692" r:id="rId1809" xr:uid="{00000000-0004-0000-0100-00001B070000}"/>
    <hyperlink ref="K1693" r:id="rId1810" xr:uid="{00000000-0004-0000-0100-00001C070000}"/>
    <hyperlink ref="K1694" r:id="rId1811" xr:uid="{00000000-0004-0000-0100-00001D070000}"/>
    <hyperlink ref="K1695" r:id="rId1812" xr:uid="{00000000-0004-0000-0100-00001E070000}"/>
    <hyperlink ref="K1696" r:id="rId1813" xr:uid="{00000000-0004-0000-0100-00001F070000}"/>
    <hyperlink ref="K1697" r:id="rId1814" xr:uid="{00000000-0004-0000-0100-000020070000}"/>
    <hyperlink ref="K1698" r:id="rId1815" xr:uid="{00000000-0004-0000-0100-000021070000}"/>
    <hyperlink ref="K1699" r:id="rId1816" xr:uid="{00000000-0004-0000-0100-000022070000}"/>
    <hyperlink ref="K1700" r:id="rId1817" xr:uid="{00000000-0004-0000-0100-000023070000}"/>
    <hyperlink ref="K1701" r:id="rId1818" xr:uid="{00000000-0004-0000-0100-000024070000}"/>
    <hyperlink ref="K1702" r:id="rId1819" xr:uid="{00000000-0004-0000-0100-000025070000}"/>
    <hyperlink ref="K1703" r:id="rId1820" xr:uid="{00000000-0004-0000-0100-000026070000}"/>
    <hyperlink ref="K1704" r:id="rId1821" xr:uid="{00000000-0004-0000-0100-000027070000}"/>
    <hyperlink ref="K1705" r:id="rId1822" xr:uid="{00000000-0004-0000-0100-000028070000}"/>
    <hyperlink ref="K1706" r:id="rId1823" xr:uid="{00000000-0004-0000-0100-000029070000}"/>
    <hyperlink ref="K1707" r:id="rId1824" xr:uid="{00000000-0004-0000-0100-00002A070000}"/>
    <hyperlink ref="K1708" r:id="rId1825" xr:uid="{00000000-0004-0000-0100-00002B070000}"/>
    <hyperlink ref="K1709" r:id="rId1826" xr:uid="{00000000-0004-0000-0100-00002C070000}"/>
    <hyperlink ref="K1710" r:id="rId1827" xr:uid="{00000000-0004-0000-0100-00002D070000}"/>
    <hyperlink ref="K1711" r:id="rId1828" xr:uid="{00000000-0004-0000-0100-00002E070000}"/>
    <hyperlink ref="K1712" r:id="rId1829" xr:uid="{00000000-0004-0000-0100-00002F070000}"/>
    <hyperlink ref="K1713" r:id="rId1830" xr:uid="{00000000-0004-0000-0100-000030070000}"/>
    <hyperlink ref="K1714" r:id="rId1831" xr:uid="{00000000-0004-0000-0100-000031070000}"/>
    <hyperlink ref="K1715" r:id="rId1832" xr:uid="{00000000-0004-0000-0100-000032070000}"/>
    <hyperlink ref="K1716" r:id="rId1833" xr:uid="{00000000-0004-0000-0100-000033070000}"/>
    <hyperlink ref="K1717" r:id="rId1834" xr:uid="{00000000-0004-0000-0100-000034070000}"/>
    <hyperlink ref="K1718" r:id="rId1835" xr:uid="{00000000-0004-0000-0100-000035070000}"/>
    <hyperlink ref="K1719" r:id="rId1836" xr:uid="{00000000-0004-0000-0100-000036070000}"/>
    <hyperlink ref="K1720" r:id="rId1837" xr:uid="{00000000-0004-0000-0100-000037070000}"/>
    <hyperlink ref="K1721" r:id="rId1838" location="1" xr:uid="{00000000-0004-0000-0100-000038070000}"/>
    <hyperlink ref="K1722" r:id="rId1839" xr:uid="{00000000-0004-0000-0100-000039070000}"/>
    <hyperlink ref="K1723" r:id="rId1840" xr:uid="{00000000-0004-0000-0100-00003A070000}"/>
    <hyperlink ref="K1724" r:id="rId1841" xr:uid="{00000000-0004-0000-0100-00003B070000}"/>
    <hyperlink ref="K1725" r:id="rId1842" xr:uid="{00000000-0004-0000-0100-00003C070000}"/>
    <hyperlink ref="K1726" r:id="rId1843" xr:uid="{00000000-0004-0000-0100-00003D070000}"/>
    <hyperlink ref="K1727" r:id="rId1844" xr:uid="{00000000-0004-0000-0100-00003E070000}"/>
    <hyperlink ref="K1728" r:id="rId1845" xr:uid="{00000000-0004-0000-0100-00003F070000}"/>
    <hyperlink ref="K1729" r:id="rId1846" xr:uid="{00000000-0004-0000-0100-000040070000}"/>
    <hyperlink ref="K1730" r:id="rId1847" xr:uid="{00000000-0004-0000-0100-000041070000}"/>
    <hyperlink ref="K1731" r:id="rId1848" xr:uid="{00000000-0004-0000-0100-000042070000}"/>
    <hyperlink ref="K1733" r:id="rId1849" xr:uid="{00000000-0004-0000-0100-000043070000}"/>
    <hyperlink ref="K1735" r:id="rId1850" xr:uid="{00000000-0004-0000-0100-000044070000}"/>
    <hyperlink ref="K1736" r:id="rId1851" xr:uid="{00000000-0004-0000-0100-000045070000}"/>
    <hyperlink ref="K1740" r:id="rId1852" xr:uid="{00000000-0004-0000-0100-000046070000}"/>
    <hyperlink ref="K1741" r:id="rId1853" xr:uid="{00000000-0004-0000-0100-000047070000}"/>
    <hyperlink ref="K1742" r:id="rId1854" xr:uid="{00000000-0004-0000-0100-000048070000}"/>
    <hyperlink ref="K1743" r:id="rId1855" xr:uid="{00000000-0004-0000-0100-000049070000}"/>
    <hyperlink ref="K1744" r:id="rId1856" xr:uid="{00000000-0004-0000-0100-00004A070000}"/>
    <hyperlink ref="K1745" r:id="rId1857" xr:uid="{00000000-0004-0000-0100-00004B070000}"/>
    <hyperlink ref="K1746" r:id="rId1858" xr:uid="{00000000-0004-0000-0100-00004C070000}"/>
    <hyperlink ref="K1747" r:id="rId1859" xr:uid="{00000000-0004-0000-0100-00004D070000}"/>
    <hyperlink ref="K1748" r:id="rId1860" xr:uid="{00000000-0004-0000-0100-00004E070000}"/>
    <hyperlink ref="K1749" r:id="rId1861" xr:uid="{00000000-0004-0000-0100-00004F070000}"/>
    <hyperlink ref="K1752" r:id="rId1862" xr:uid="{00000000-0004-0000-0100-000050070000}"/>
    <hyperlink ref="K1753" r:id="rId1863" xr:uid="{00000000-0004-0000-0100-000051070000}"/>
    <hyperlink ref="K1754" r:id="rId1864" xr:uid="{00000000-0004-0000-0100-000052070000}"/>
    <hyperlink ref="K1755" r:id="rId1865" xr:uid="{00000000-0004-0000-0100-000053070000}"/>
    <hyperlink ref="K1756" r:id="rId1866" xr:uid="{00000000-0004-0000-0100-000054070000}"/>
    <hyperlink ref="K1757" r:id="rId1867" xr:uid="{00000000-0004-0000-0100-000055070000}"/>
    <hyperlink ref="K1758" r:id="rId1868" xr:uid="{00000000-0004-0000-0100-000056070000}"/>
    <hyperlink ref="K1759" r:id="rId1869" xr:uid="{00000000-0004-0000-0100-000057070000}"/>
    <hyperlink ref="K1760" r:id="rId1870" xr:uid="{00000000-0004-0000-0100-000058070000}"/>
    <hyperlink ref="K1761" r:id="rId1871" xr:uid="{00000000-0004-0000-0100-000059070000}"/>
    <hyperlink ref="K1762" r:id="rId1872" xr:uid="{00000000-0004-0000-0100-00005A070000}"/>
    <hyperlink ref="K1763" r:id="rId1873" xr:uid="{00000000-0004-0000-0100-00005B070000}"/>
    <hyperlink ref="B1764" r:id="rId1874" display="https://www.alcaldiabogota.gov.co/sisjur/consulta_avanzada.jsp" xr:uid="{00000000-0004-0000-0100-00005C070000}"/>
    <hyperlink ref="K1764" r:id="rId1875" xr:uid="{00000000-0004-0000-0100-00005D070000}"/>
    <hyperlink ref="B1765" r:id="rId1876" display="https://www.alcaldiabogota.gov.co/sisjur/consulta_avanzada.jsp" xr:uid="{00000000-0004-0000-0100-00005E070000}"/>
    <hyperlink ref="K1765" r:id="rId1877" xr:uid="{00000000-0004-0000-0100-00005F070000}"/>
    <hyperlink ref="K1766" r:id="rId1878" xr:uid="{00000000-0004-0000-0100-000060070000}"/>
    <hyperlink ref="K1767" r:id="rId1879" xr:uid="{00000000-0004-0000-0100-000061070000}"/>
    <hyperlink ref="B1768" r:id="rId1880" display="https://www.alcaldiabogota.gov.co/sisjur/consulta_avanzada.jsp" xr:uid="{00000000-0004-0000-0100-000062070000}"/>
    <hyperlink ref="K1768" r:id="rId1881" xr:uid="{00000000-0004-0000-0100-000063070000}"/>
    <hyperlink ref="B1769" r:id="rId1882" display="https://www.alcaldiabogota.gov.co/sisjur/consulta_avanzada.jsp" xr:uid="{00000000-0004-0000-0100-000064070000}"/>
    <hyperlink ref="K1769" r:id="rId1883" xr:uid="{00000000-0004-0000-0100-000065070000}"/>
    <hyperlink ref="B1770" r:id="rId1884" display="https://www.alcaldiabogota.gov.co/sisjur/consulta_avanzada.jsp" xr:uid="{00000000-0004-0000-0100-000066070000}"/>
    <hyperlink ref="K1770" r:id="rId1885" xr:uid="{00000000-0004-0000-0100-000067070000}"/>
    <hyperlink ref="B1771" r:id="rId1886" display="https://www.alcaldiabogota.gov.co/sisjur/consulta_avanzada.jsp" xr:uid="{00000000-0004-0000-0100-000068070000}"/>
    <hyperlink ref="K1771" r:id="rId1887" xr:uid="{00000000-0004-0000-0100-000069070000}"/>
    <hyperlink ref="B1772" r:id="rId1888" display="https://www.alcaldiabogota.gov.co/sisjur/consulta_avanzada.jsp" xr:uid="{00000000-0004-0000-0100-00006A070000}"/>
    <hyperlink ref="K1772" r:id="rId1889" xr:uid="{00000000-0004-0000-0100-00006B070000}"/>
    <hyperlink ref="K1773" r:id="rId1890" xr:uid="{00000000-0004-0000-0100-00006C070000}"/>
    <hyperlink ref="B1774" r:id="rId1891" display="https://www.alcaldiabogota.gov.co/sisjur/consulta_avanzada.jsp" xr:uid="{00000000-0004-0000-0100-00006D070000}"/>
    <hyperlink ref="K1774" r:id="rId1892" xr:uid="{00000000-0004-0000-0100-00006E070000}"/>
    <hyperlink ref="B1775" r:id="rId1893" display="https://www.alcaldiabogota.gov.co/sisjur/consulta_avanzada.jsp" xr:uid="{00000000-0004-0000-0100-00006F070000}"/>
    <hyperlink ref="K1775" r:id="rId1894" xr:uid="{00000000-0004-0000-0100-000070070000}"/>
    <hyperlink ref="B1776" r:id="rId1895" display="https://www.alcaldiabogota.gov.co/sisjur/consulta_avanzada.jsp" xr:uid="{00000000-0004-0000-0100-000071070000}"/>
    <hyperlink ref="K1776" r:id="rId1896" xr:uid="{00000000-0004-0000-0100-000072070000}"/>
    <hyperlink ref="K1777" r:id="rId1897" xr:uid="{00000000-0004-0000-0100-000073070000}"/>
    <hyperlink ref="K1782" r:id="rId1898" xr:uid="{00000000-0004-0000-0100-000074070000}"/>
    <hyperlink ref="K1786" r:id="rId1899" xr:uid="{00000000-0004-0000-0100-000075070000}"/>
    <hyperlink ref="K1787" r:id="rId1900" xr:uid="{00000000-0004-0000-0100-000076070000}"/>
    <hyperlink ref="K1788" r:id="rId1901" location="_ftn1" xr:uid="{00000000-0004-0000-0100-000077070000}"/>
    <hyperlink ref="K1789" r:id="rId1902" xr:uid="{00000000-0004-0000-0100-000078070000}"/>
    <hyperlink ref="K1790" r:id="rId1903" xr:uid="{00000000-0004-0000-0100-000079070000}"/>
    <hyperlink ref="K1791" r:id="rId1904" xr:uid="{00000000-0004-0000-0100-00007A070000}"/>
    <hyperlink ref="K1792" r:id="rId1905" xr:uid="{00000000-0004-0000-0100-00007B070000}"/>
    <hyperlink ref="K1793" r:id="rId1906" xr:uid="{00000000-0004-0000-0100-00007C070000}"/>
    <hyperlink ref="K1794" r:id="rId1907" xr:uid="{00000000-0004-0000-0100-00007D070000}"/>
    <hyperlink ref="K1796" r:id="rId1908" xr:uid="{00000000-0004-0000-0100-00007E070000}"/>
    <hyperlink ref="K1797" r:id="rId1909" xr:uid="{00000000-0004-0000-0100-00007F070000}"/>
    <hyperlink ref="K1798" r:id="rId1910" xr:uid="{00000000-0004-0000-0100-000080070000}"/>
    <hyperlink ref="K1799" r:id="rId1911" xr:uid="{00000000-0004-0000-0100-000081070000}"/>
    <hyperlink ref="K1801" r:id="rId1912" xr:uid="{00000000-0004-0000-0100-000082070000}"/>
    <hyperlink ref="K1803" r:id="rId1913" xr:uid="{00000000-0004-0000-0100-000083070000}"/>
    <hyperlink ref="K1804" r:id="rId1914" xr:uid="{00000000-0004-0000-0100-000084070000}"/>
    <hyperlink ref="K1805" r:id="rId1915" xr:uid="{00000000-0004-0000-0100-000085070000}"/>
    <hyperlink ref="K1806" r:id="rId1916" xr:uid="{00000000-0004-0000-0100-000086070000}"/>
    <hyperlink ref="K1807" r:id="rId1917" xr:uid="{00000000-0004-0000-0100-000087070000}"/>
    <hyperlink ref="K1808" r:id="rId1918" xr:uid="{00000000-0004-0000-0100-000088070000}"/>
    <hyperlink ref="K1809" r:id="rId1919" xr:uid="{00000000-0004-0000-0100-000089070000}"/>
    <hyperlink ref="K1811" r:id="rId1920" xr:uid="{00000000-0004-0000-0100-00008A070000}"/>
    <hyperlink ref="K1812" r:id="rId1921" xr:uid="{00000000-0004-0000-0100-00008B070000}"/>
    <hyperlink ref="K1814" r:id="rId1922" xr:uid="{00000000-0004-0000-0100-00008C070000}"/>
    <hyperlink ref="K1815" r:id="rId1923" xr:uid="{00000000-0004-0000-0100-00008D070000}"/>
    <hyperlink ref="K1816" r:id="rId1924" xr:uid="{00000000-0004-0000-0100-00008E070000}"/>
    <hyperlink ref="K1817" r:id="rId1925" xr:uid="{00000000-0004-0000-0100-00008F070000}"/>
    <hyperlink ref="K1818" r:id="rId1926" xr:uid="{00000000-0004-0000-0100-000090070000}"/>
    <hyperlink ref="K1819" r:id="rId1927" xr:uid="{00000000-0004-0000-0100-000091070000}"/>
    <hyperlink ref="K1821" r:id="rId1928" xr:uid="{00000000-0004-0000-0100-000092070000}"/>
    <hyperlink ref="K1822" r:id="rId1929" xr:uid="{00000000-0004-0000-0100-000093070000}"/>
    <hyperlink ref="K1823" r:id="rId1930" xr:uid="{00000000-0004-0000-0100-000094070000}"/>
    <hyperlink ref="K1824" r:id="rId1931" xr:uid="{00000000-0004-0000-0100-000095070000}"/>
    <hyperlink ref="K1826" r:id="rId1932" xr:uid="{00000000-0004-0000-0100-000096070000}"/>
    <hyperlink ref="K1827" r:id="rId1933" xr:uid="{00000000-0004-0000-0100-000097070000}"/>
    <hyperlink ref="K1828" r:id="rId1934" xr:uid="{00000000-0004-0000-0100-000098070000}"/>
    <hyperlink ref="K1829" r:id="rId1935" xr:uid="{00000000-0004-0000-0100-000099070000}"/>
    <hyperlink ref="K1830" r:id="rId1936" xr:uid="{00000000-0004-0000-0100-00009A070000}"/>
    <hyperlink ref="K1831" r:id="rId1937" xr:uid="{00000000-0004-0000-0100-00009B070000}"/>
    <hyperlink ref="K1832" r:id="rId1938" xr:uid="{00000000-0004-0000-0100-00009C070000}"/>
    <hyperlink ref="K1833" r:id="rId1939" xr:uid="{00000000-0004-0000-0100-00009D070000}"/>
    <hyperlink ref="K1834" r:id="rId1940" xr:uid="{00000000-0004-0000-0100-00009E070000}"/>
    <hyperlink ref="K1835" r:id="rId1941" xr:uid="{00000000-0004-0000-0100-00009F070000}"/>
    <hyperlink ref="K1836" r:id="rId1942" xr:uid="{00000000-0004-0000-0100-0000A0070000}"/>
    <hyperlink ref="K1837" r:id="rId1943" xr:uid="{00000000-0004-0000-0100-0000A1070000}"/>
    <hyperlink ref="K1838" r:id="rId1944" xr:uid="{00000000-0004-0000-0100-0000A2070000}"/>
    <hyperlink ref="K1839" r:id="rId1945" xr:uid="{00000000-0004-0000-0100-0000A3070000}"/>
    <hyperlink ref="K1840" r:id="rId1946" xr:uid="{00000000-0004-0000-0100-0000A4070000}"/>
    <hyperlink ref="K1841" r:id="rId1947" xr:uid="{00000000-0004-0000-0100-0000A5070000}"/>
    <hyperlink ref="K1842" r:id="rId1948" xr:uid="{00000000-0004-0000-0100-0000A6070000}"/>
    <hyperlink ref="K1843" r:id="rId1949" xr:uid="{00000000-0004-0000-0100-0000A7070000}"/>
    <hyperlink ref="K1844" r:id="rId1950" xr:uid="{00000000-0004-0000-0100-0000A8070000}"/>
    <hyperlink ref="K1845" r:id="rId1951" xr:uid="{00000000-0004-0000-0100-0000A9070000}"/>
    <hyperlink ref="K1846" r:id="rId1952" xr:uid="{00000000-0004-0000-0100-0000AA070000}"/>
    <hyperlink ref="K1847" r:id="rId1953" xr:uid="{00000000-0004-0000-0100-0000AB070000}"/>
    <hyperlink ref="K1848" r:id="rId1954" xr:uid="{00000000-0004-0000-0100-0000AC070000}"/>
    <hyperlink ref="K1849" r:id="rId1955" xr:uid="{00000000-0004-0000-0100-0000AD070000}"/>
    <hyperlink ref="K1850" r:id="rId1956" xr:uid="{00000000-0004-0000-0100-0000AE070000}"/>
    <hyperlink ref="K1851" r:id="rId1957" xr:uid="{00000000-0004-0000-0100-0000AF070000}"/>
    <hyperlink ref="K1852" r:id="rId1958" xr:uid="{00000000-0004-0000-0100-0000B0070000}"/>
    <hyperlink ref="K1853" r:id="rId1959" xr:uid="{00000000-0004-0000-0100-0000B1070000}"/>
    <hyperlink ref="K1854" r:id="rId1960" xr:uid="{00000000-0004-0000-0100-0000B2070000}"/>
    <hyperlink ref="K1855" r:id="rId1961" xr:uid="{00000000-0004-0000-0100-0000B3070000}"/>
    <hyperlink ref="K1856" r:id="rId1962" xr:uid="{00000000-0004-0000-0100-0000B4070000}"/>
    <hyperlink ref="K1857" r:id="rId1963" xr:uid="{00000000-0004-0000-0100-0000B5070000}"/>
    <hyperlink ref="K1858" r:id="rId1964" xr:uid="{00000000-0004-0000-0100-0000B6070000}"/>
    <hyperlink ref="K1859" r:id="rId1965" xr:uid="{00000000-0004-0000-0100-0000B7070000}"/>
    <hyperlink ref="K1860" r:id="rId1966" xr:uid="{00000000-0004-0000-0100-0000B8070000}"/>
    <hyperlink ref="K1861" r:id="rId1967" xr:uid="{00000000-0004-0000-0100-0000B9070000}"/>
    <hyperlink ref="K1862" r:id="rId1968" xr:uid="{00000000-0004-0000-0100-0000BA070000}"/>
    <hyperlink ref="K1863" r:id="rId1969" xr:uid="{00000000-0004-0000-0100-0000BB070000}"/>
    <hyperlink ref="K1864" r:id="rId1970" xr:uid="{00000000-0004-0000-0100-0000BC070000}"/>
    <hyperlink ref="K1865" r:id="rId1971" xr:uid="{00000000-0004-0000-0100-0000BD070000}"/>
    <hyperlink ref="K1866" r:id="rId1972" xr:uid="{00000000-0004-0000-0100-0000BE070000}"/>
    <hyperlink ref="K1867" r:id="rId1973" xr:uid="{00000000-0004-0000-0100-0000BF070000}"/>
    <hyperlink ref="K1868" r:id="rId1974" xr:uid="{00000000-0004-0000-0100-0000C0070000}"/>
    <hyperlink ref="K1869" r:id="rId1975" xr:uid="{00000000-0004-0000-0100-0000C1070000}"/>
    <hyperlink ref="K1870" r:id="rId1976" xr:uid="{00000000-0004-0000-0100-0000C2070000}"/>
    <hyperlink ref="K1871" r:id="rId1977" xr:uid="{00000000-0004-0000-0100-0000C3070000}"/>
    <hyperlink ref="K1872" r:id="rId1978" xr:uid="{00000000-0004-0000-0100-0000C4070000}"/>
    <hyperlink ref="K1873" r:id="rId1979" xr:uid="{00000000-0004-0000-0100-0000C5070000}"/>
    <hyperlink ref="K1874" r:id="rId1980" xr:uid="{00000000-0004-0000-0100-0000C6070000}"/>
    <hyperlink ref="K1875" r:id="rId1981" xr:uid="{00000000-0004-0000-0100-0000C7070000}"/>
    <hyperlink ref="K1876" r:id="rId1982" xr:uid="{00000000-0004-0000-0100-0000C8070000}"/>
    <hyperlink ref="K1877" r:id="rId1983" xr:uid="{00000000-0004-0000-0100-0000C9070000}"/>
    <hyperlink ref="K1878" r:id="rId1984" xr:uid="{00000000-0004-0000-0100-0000CA070000}"/>
    <hyperlink ref="K1879" r:id="rId1985" xr:uid="{00000000-0004-0000-0100-0000CB070000}"/>
    <hyperlink ref="K1880" r:id="rId1986" xr:uid="{00000000-0004-0000-0100-0000CC070000}"/>
    <hyperlink ref="K1882" r:id="rId1987" xr:uid="{00000000-0004-0000-0100-0000CD070000}"/>
    <hyperlink ref="K1883" r:id="rId1988" xr:uid="{00000000-0004-0000-0100-0000CE070000}"/>
    <hyperlink ref="K1884" r:id="rId1989" xr:uid="{00000000-0004-0000-0100-0000CF070000}"/>
    <hyperlink ref="K1885" r:id="rId1990" xr:uid="{00000000-0004-0000-0100-0000D0070000}"/>
    <hyperlink ref="K1886" r:id="rId1991" xr:uid="{00000000-0004-0000-0100-0000D1070000}"/>
    <hyperlink ref="K1887" r:id="rId1992" xr:uid="{00000000-0004-0000-0100-0000D2070000}"/>
    <hyperlink ref="K1888" r:id="rId1993" xr:uid="{00000000-0004-0000-0100-0000D3070000}"/>
    <hyperlink ref="K1890" r:id="rId1994" xr:uid="{00000000-0004-0000-0100-0000D4070000}"/>
    <hyperlink ref="K1891" r:id="rId1995" xr:uid="{00000000-0004-0000-0100-0000D5070000}"/>
    <hyperlink ref="K1892" r:id="rId1996" xr:uid="{00000000-0004-0000-0100-0000D6070000}"/>
    <hyperlink ref="K1893" r:id="rId1997" xr:uid="{00000000-0004-0000-0100-0000D7070000}"/>
    <hyperlink ref="K1894" r:id="rId1998" xr:uid="{00000000-0004-0000-0100-0000D8070000}"/>
    <hyperlink ref="K1895" r:id="rId1999" xr:uid="{00000000-0004-0000-0100-0000D9070000}"/>
    <hyperlink ref="K1896" r:id="rId2000" xr:uid="{00000000-0004-0000-0100-0000DA070000}"/>
    <hyperlink ref="K1897" r:id="rId2001" xr:uid="{00000000-0004-0000-0100-0000DB070000}"/>
    <hyperlink ref="K1898" r:id="rId2002" xr:uid="{00000000-0004-0000-0100-0000DC070000}"/>
    <hyperlink ref="K1899" r:id="rId2003" xr:uid="{00000000-0004-0000-0100-0000DD070000}"/>
    <hyperlink ref="K1900" r:id="rId2004" xr:uid="{00000000-0004-0000-0100-0000DE070000}"/>
    <hyperlink ref="K1901" r:id="rId2005" xr:uid="{00000000-0004-0000-0100-0000DF070000}"/>
    <hyperlink ref="K1902" r:id="rId2006" xr:uid="{00000000-0004-0000-0100-0000E0070000}"/>
    <hyperlink ref="K1903" r:id="rId2007" xr:uid="{00000000-0004-0000-0100-0000E1070000}"/>
    <hyperlink ref="K1904" r:id="rId2008" xr:uid="{00000000-0004-0000-0100-0000E2070000}"/>
    <hyperlink ref="K1908" r:id="rId2009" xr:uid="{00000000-0004-0000-0100-0000E3070000}"/>
    <hyperlink ref="K1909" r:id="rId2010" xr:uid="{00000000-0004-0000-0100-0000E4070000}"/>
    <hyperlink ref="K1911" r:id="rId2011" xr:uid="{00000000-0004-0000-0100-0000E5070000}"/>
    <hyperlink ref="K1913" r:id="rId2012" xr:uid="{00000000-0004-0000-0100-0000E6070000}"/>
    <hyperlink ref="K1914" r:id="rId2013" xr:uid="{00000000-0004-0000-0100-0000E7070000}"/>
    <hyperlink ref="K1915" r:id="rId2014" xr:uid="{00000000-0004-0000-0100-0000E8070000}"/>
    <hyperlink ref="K1916" r:id="rId2015" xr:uid="{00000000-0004-0000-0100-0000E9070000}"/>
    <hyperlink ref="K1917" r:id="rId2016" xr:uid="{00000000-0004-0000-0100-0000EA070000}"/>
    <hyperlink ref="K1919" r:id="rId2017" xr:uid="{00000000-0004-0000-0100-0000EB070000}"/>
    <hyperlink ref="K1921" r:id="rId2018" xr:uid="{00000000-0004-0000-0100-0000EC070000}"/>
    <hyperlink ref="K1922" r:id="rId2019" xr:uid="{00000000-0004-0000-0100-0000ED070000}"/>
    <hyperlink ref="K1924" r:id="rId2020" xr:uid="{00000000-0004-0000-0100-0000EE070000}"/>
    <hyperlink ref="K1926" r:id="rId2021" xr:uid="{00000000-0004-0000-0100-0000EF070000}"/>
    <hyperlink ref="B1928" r:id="rId2022" display="https://www.funcionpublica.gov.co/eva/gestornormativo/norma.php?i=83124" xr:uid="{00000000-0004-0000-0100-0000F0070000}"/>
    <hyperlink ref="K1928" r:id="rId2023" xr:uid="{00000000-0004-0000-0100-0000F1070000}"/>
    <hyperlink ref="K1929" r:id="rId2024" xr:uid="{00000000-0004-0000-0100-0000F2070000}"/>
    <hyperlink ref="K1930" r:id="rId2025" xr:uid="{00000000-0004-0000-0100-0000F3070000}"/>
    <hyperlink ref="K1931" r:id="rId2026" xr:uid="{00000000-0004-0000-0100-0000F4070000}"/>
    <hyperlink ref="K1932" r:id="rId2027" xr:uid="{00000000-0004-0000-0100-0000F5070000}"/>
    <hyperlink ref="K1934" r:id="rId2028" xr:uid="{00000000-0004-0000-0100-0000F6070000}"/>
    <hyperlink ref="K1935" r:id="rId2029" xr:uid="{00000000-0004-0000-0100-0000F7070000}"/>
    <hyperlink ref="K1937" r:id="rId2030" xr:uid="{00000000-0004-0000-0100-0000F8070000}"/>
    <hyperlink ref="K1938" r:id="rId2031" xr:uid="{00000000-0004-0000-0100-0000F9070000}"/>
    <hyperlink ref="K1940" r:id="rId2032" xr:uid="{00000000-0004-0000-0100-0000FA070000}"/>
    <hyperlink ref="K1941" r:id="rId2033" xr:uid="{00000000-0004-0000-0100-0000FB070000}"/>
    <hyperlink ref="K1942" r:id="rId2034" xr:uid="{00000000-0004-0000-0100-0000FC070000}"/>
    <hyperlink ref="K1945" r:id="rId2035" xr:uid="{00000000-0004-0000-0100-0000FD070000}"/>
    <hyperlink ref="K1946" r:id="rId2036" xr:uid="{00000000-0004-0000-0100-0000FE070000}"/>
    <hyperlink ref="K1947" r:id="rId2037" xr:uid="{00000000-0004-0000-0100-0000FF070000}"/>
    <hyperlink ref="K1948" r:id="rId2038" xr:uid="{00000000-0004-0000-0100-000000080000}"/>
    <hyperlink ref="K1949" r:id="rId2039" xr:uid="{00000000-0004-0000-0100-000001080000}"/>
    <hyperlink ref="K1950" r:id="rId2040" xr:uid="{00000000-0004-0000-0100-000002080000}"/>
    <hyperlink ref="K1951" r:id="rId2041" xr:uid="{00000000-0004-0000-0100-000003080000}"/>
    <hyperlink ref="K1952" r:id="rId2042" xr:uid="{00000000-0004-0000-0100-000004080000}"/>
    <hyperlink ref="K1953" r:id="rId2043" xr:uid="{00000000-0004-0000-0100-000005080000}"/>
    <hyperlink ref="K1954" r:id="rId2044" xr:uid="{00000000-0004-0000-0100-000006080000}"/>
    <hyperlink ref="K582" r:id="rId2045" xr:uid="{3B8AA620-2F5E-488B-A699-3488DB526791}"/>
    <hyperlink ref="K581" r:id="rId2046" xr:uid="{38F089BB-8E47-4049-B4C7-7CAF5BB8CD21}"/>
    <hyperlink ref="K839" r:id="rId2047" xr:uid="{953D2819-A5ED-47FB-B983-6E21933868F6}"/>
    <hyperlink ref="K927" r:id="rId2048" xr:uid="{C397E554-66EB-40BC-8B5B-0F353471E063}"/>
    <hyperlink ref="A580" r:id="rId2049" display="https://sisjur.bogotajuridica.gov.co/sisjur/normas/Norma1.jsp?i=180747" xr:uid="{064D919E-9B94-4F1D-BB2B-05B264DDA13E}"/>
    <hyperlink ref="K580" r:id="rId2050" xr:uid="{E0A44C24-E951-44A8-B090-74A4AD6C5AE8}"/>
    <hyperlink ref="K838" r:id="rId2051" xr:uid="{E8026A18-B678-4FAD-8660-5EADBD565B3B}"/>
    <hyperlink ref="K1371" r:id="rId2052" xr:uid="{1E626600-EB0F-40F3-8C58-984A3B18C815}"/>
    <hyperlink ref="K1096" r:id="rId2053" xr:uid="{17964A5A-6FA3-4166-9A71-CBCC8D4BBE4C}"/>
    <hyperlink ref="K1461" r:id="rId2054" xr:uid="{4B278D9A-646E-4A8F-9568-9579A66593CF}"/>
    <hyperlink ref="K1936" r:id="rId2055" xr:uid="{7CFD8383-D688-4B05-A4ED-A61CF476B55D}"/>
    <hyperlink ref="K426" r:id="rId2056" xr:uid="{AF803B27-4CAE-4662-B596-C646FE55315A}"/>
    <hyperlink ref="K425" r:id="rId2057" xr:uid="{2D6590D6-16A3-4750-84EA-654F8FC2E65E}"/>
    <hyperlink ref="K836" r:id="rId2058" xr:uid="{FF14B106-F324-456D-8D38-B1B8E1FD9049}"/>
    <hyperlink ref="K835" r:id="rId2059" xr:uid="{1BBCB177-F653-4EA1-8DC1-32CDB95CAE53}"/>
    <hyperlink ref="K578" r:id="rId2060" xr:uid="{22EE1524-B7C0-4D9B-9E48-961A75F0FCB2}"/>
    <hyperlink ref="K231" r:id="rId2061" xr:uid="{4AB5860B-0B94-4CAD-9D66-9AB6BCCAA62A}"/>
    <hyperlink ref="K1094" r:id="rId2062" xr:uid="{31DFC54B-2732-48E4-AD14-64BA0E27FDD7}"/>
    <hyperlink ref="K1095" r:id="rId2063" xr:uid="{0320D5AC-94D6-48A7-96CE-0F8E42CC0494}"/>
    <hyperlink ref="K1460" r:id="rId2064" xr:uid="{39214A7A-64BE-446C-924A-184698875EB3}"/>
    <hyperlink ref="K16" r:id="rId2065" xr:uid="{3BB9CA98-0A6B-46CE-95BE-D27C18B9472D}"/>
    <hyperlink ref="K9" r:id="rId2066" xr:uid="{FF0ADE31-04A9-46F6-BA54-739B1C9A3067}"/>
    <hyperlink ref="K407" r:id="rId2067" xr:uid="{C754C6C8-A480-4798-85E6-E6C4016CB736}"/>
    <hyperlink ref="K406" r:id="rId2068" xr:uid="{7BF8F1EE-F845-4D41-9741-1C5CC828F17A}"/>
    <hyperlink ref="K834" r:id="rId2069" xr:uid="{F0BAF8E6-DA31-49E4-82C5-1B00F7164FE9}"/>
    <hyperlink ref="K1091" r:id="rId2070" xr:uid="{2D6BF277-20D0-446E-BA90-5EAEC22918C8}"/>
    <hyperlink ref="K1093" r:id="rId2071" xr:uid="{2B3BEED6-4A38-4BCD-A5A5-FEEBC668A9FC}"/>
    <hyperlink ref="K577" r:id="rId2072" xr:uid="{83449693-8809-4FEE-8556-431F1A483C07}"/>
    <hyperlink ref="K1092" r:id="rId2073" xr:uid="{A6021E30-1C06-4069-B020-BCCF67EDABC8}"/>
    <hyperlink ref="K1090" r:id="rId2074" xr:uid="{CBB48206-3510-4158-B62E-A5CC6E707638}"/>
    <hyperlink ref="K1370" r:id="rId2075" xr:uid="{B42213E9-AA7A-416D-970A-D3949394CD4D}"/>
    <hyperlink ref="K1089" r:id="rId2076" xr:uid="{31684767-3915-4039-BD09-57449F043612}"/>
    <hyperlink ref="K1088" r:id="rId2077" xr:uid="{46DF7790-490C-43F5-99C0-9E93A8F36D3C}"/>
    <hyperlink ref="K530" r:id="rId2078" xr:uid="{DA705BF5-65CA-4AFB-AA4F-157F57963D75}"/>
    <hyperlink ref="K1087" r:id="rId2079" xr:uid="{6FC230E4-5C8F-4851-9998-A637D21AE8DD}"/>
    <hyperlink ref="K832" r:id="rId2080" xr:uid="{AC67C412-0DAA-437B-8A16-8014831794D7}"/>
    <hyperlink ref="K1459" r:id="rId2081" xr:uid="{81399AB6-62E3-4024-AE33-588D6EEEAEDE}"/>
    <hyperlink ref="K1457" r:id="rId2082" xr:uid="{CAFC8CD1-1903-4764-AC69-365B8E4428BF}"/>
    <hyperlink ref="K1458" r:id="rId2083" xr:uid="{359B2DDE-A829-4F64-A364-42B77CF9C60B}"/>
    <hyperlink ref="K1456" r:id="rId2084" xr:uid="{304BE9FF-7D97-41A3-9FA0-C70EA3162290}"/>
    <hyperlink ref="K576" r:id="rId2085" xr:uid="{B6B0351D-016C-4B3C-8D83-B0DFF8EC4A33}"/>
  </hyperlinks>
  <pageMargins left="0.7" right="0.7" top="0.75" bottom="0.75" header="0" footer="0"/>
  <pageSetup orientation="portrait" r:id="rId2086"/>
  <drawing r:id="rId2087"/>
  <legacyDrawing r:id="rId2088"/>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V!$A$1:$A$10</xm:f>
          </x14:formula1>
          <xm:sqref>G236:G237 G20 G22:G29 G31:G36 G38:G64 G67:G76 G80:G96 G98:G129 G132:G133 G135 G137:G148 G150 G152:G182 G184:G189 G191:G221 G239:G240 G242:G243 G245:G253 G255 G258 G260:G262 G264:G313 G315 G317:G322 G324:G349 G351:G356 G1440:G1462 G370:G373 G375:G392 G394:G398 G428 G430:G431 G433:G436 G438 G444:G446 G449 G452 G454:G456 G458:G467 G469:G476 G478 G480:G483 G485:G488 G493 G495:G527 G529:G543 G545:G561 G563:G567 G919:G934 G598:G607 G610:G633 G635:G638 G640 G651 G654:G655 G657:G663 G665 G667:G673 G675 G677:G681 G683:G684 G685:H685 G686:G687 G691:G693 G695:G720 G722 G732:G736 G740:G775 G777:G785 G787:G808 G810:G820 G822:G829 G841:G842 G845:G853 G855:G857 G871:G873 G875 G878:G880 G882 G884:G888 G891:G917 G936:G940 G942:G974 G976:G1034 G1036:G1056 G1058:G1064 G1066:G1124 G1126 G1131:G1132 G1136 G1139:G1143 G1145:G1147 G1149 G1151:G1157 G1159:G1166 G1168:G1189 G1191:G1205 G1208:G1269 G1271:G1276 G1381:G1386 G1388 G1390:G1434 G1436:G1438 G581:G594 G1464:G1473 G1475:G1477 G1479 G1481:G1493 G1495:G1497 G1499:G1572 G1725:G1729 G1733:G1779 G1781 G1786:G1789 G1791:G1793 G1795 G1797:G1811 G1813:G1814 G1816:G1904 G1906:G1911 G1914:G1921 G1923:G1924 G1928:G1932 G1934:G1936 G1938:G1942 G1946:G1947 G724:G730 G569:G579 G358:G359 G361:G362 G400:G418 G642:G649 G224:G233 G7:G15 G17 G831:G836 G1278:G1375 G1574:G1723</xm:sqref>
        </x14:dataValidation>
        <x14:dataValidation type="list" allowBlank="1" showErrorMessage="1" xr:uid="{00000000-0002-0000-0100-00000A000000}">
          <x14:formula1>
            <xm:f>Hoja1!$B$4:$B$9</xm:f>
          </x14:formula1>
          <xm:sqref>G1945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1000"/>
  <sheetViews>
    <sheetView workbookViewId="0"/>
  </sheetViews>
  <sheetFormatPr baseColWidth="10" defaultColWidth="14.42578125" defaultRowHeight="15" customHeight="1" x14ac:dyDescent="0.25"/>
  <cols>
    <col min="1" max="1" width="10.7109375" customWidth="1"/>
    <col min="2" max="2" width="32.7109375" customWidth="1"/>
    <col min="3" max="6" width="10.7109375" customWidth="1"/>
  </cols>
  <sheetData>
    <row r="4" spans="2:2" ht="15" customHeight="1" x14ac:dyDescent="0.25">
      <c r="B4" s="351" t="s">
        <v>6504</v>
      </c>
    </row>
    <row r="5" spans="2:2" ht="15" customHeight="1" x14ac:dyDescent="0.25">
      <c r="B5" s="351" t="s">
        <v>690</v>
      </c>
    </row>
    <row r="6" spans="2:2" ht="15" customHeight="1" x14ac:dyDescent="0.25">
      <c r="B6" s="351" t="s">
        <v>1070</v>
      </c>
    </row>
    <row r="7" spans="2:2" ht="15" customHeight="1" x14ac:dyDescent="0.25">
      <c r="B7" s="351" t="s">
        <v>478</v>
      </c>
    </row>
    <row r="8" spans="2:2" ht="15" customHeight="1" x14ac:dyDescent="0.25">
      <c r="B8" s="351" t="s">
        <v>6505</v>
      </c>
    </row>
    <row r="9" spans="2:2" ht="15" customHeight="1" x14ac:dyDescent="0.25">
      <c r="B9" s="351" t="s">
        <v>204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1">
    <dataValidation type="list" allowBlank="1" showErrorMessage="1" sqref="B5:B8" xr:uid="{00000000-0002-0000-0300-000000000000}">
      <formula1>$B$4:$B$8</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Control de Cambios</vt:lpstr>
      <vt:lpstr>V</vt:lpstr>
      <vt:lpstr>Matriz Unificada</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mesa cano</cp:lastModifiedBy>
  <dcterms:created xsi:type="dcterms:W3CDTF">2025-10-02T17:05:29Z</dcterms:created>
  <dcterms:modified xsi:type="dcterms:W3CDTF">2026-04-09T20:56:47Z</dcterms:modified>
</cp:coreProperties>
</file>