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23. Auditorias\03. PM\2026\PMP\Consolidado\"/>
    </mc:Choice>
  </mc:AlternateContent>
  <xr:revisionPtr revIDLastSave="0" documentId="13_ncr:1_{176479FD-9EA8-427D-9750-6107559CB346}" xr6:coauthVersionLast="47" xr6:coauthVersionMax="47" xr10:uidLastSave="{00000000-0000-0000-0000-000000000000}"/>
  <bookViews>
    <workbookView xWindow="1530" yWindow="3390" windowWidth="26085" windowHeight="771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tc={f4b922c7-66eb-49c2-b553-558ff9d2bdc0}</author>
    <author>tc={69ce2e58-d988-4e0c-9838-77c6e31805f7}</author>
    <author>tc={f1615821-ba23-4ec5-a189-4735274b580f}</author>
    <author>tc={fb93c935-8df9-4263-b1d1-527baab56f2e}</author>
    <author>tc={7cc4c5ae-70ac-4e92-91e3-ac4fbb391b62}</author>
    <author>tc={e0a00925-be61-4590-84cc-7d99eda43452}</author>
    <author>tc={aa29a129-4f41-42b1-adce-8ce1a1fa3b58}</author>
    <author>tc={86f5bd9c-f2ba-40f5-aed2-0243ea0529dd}</author>
    <author>tc={6677cd70-00cd-4d0b-a82e-2c3885fe89d1}</author>
    <author>tc={93fa4029-728f-45a1-a506-73a48db24b7f}</author>
    <author>tc={26a74df2-38ad-4915-b752-7eb1cf8aeae6}</author>
    <author>tc={323587ee-f8b8-41d9-96b5-ae18a0b3367b}</author>
  </authors>
  <commentList>
    <comment ref="AD1" authorId="0" shapeId="0" xr:uid="{F4B922C7-66EB-49C2-B553-558FF9D2BDC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H2" authorId="1" shapeId="0" xr:uid="{69CE2E58-D988-4E0C-9838-77C6E31805F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I2" authorId="2" shapeId="0" xr:uid="{F1615821-BA23-4EC5-A189-4735274B580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J2" authorId="3" shapeId="0" xr:uid="{FB93C935-8DF9-4263-B1D1-527BAAB56F2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K2" authorId="4" shapeId="0" xr:uid="{7CC4C5AE-70AC-4E92-91E3-AC4FBB391B6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L2" authorId="5" shapeId="0" xr:uid="{E0A00925-BE61-4590-84CC-7D99EDA4345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M2" authorId="6" shapeId="0" xr:uid="{AA29A129-4F41-42B1-ADCE-8CE1A1FA3B5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7" shapeId="0" xr:uid="{86F5BD9C-F2BA-40F5-AED2-0243EA0529D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Q2" authorId="8" shapeId="0" xr:uid="{6677CD70-00CD-4D0B-A82E-2C3885FE89D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R2" authorId="9" shapeId="0" xr:uid="{93FA4029-728F-45A1-A506-73A48DB24B7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S2" authorId="10" shapeId="0" xr:uid="{26A74DF2-38AD-4915-B752-7EB1CF8AEAE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Z2" authorId="11" shapeId="0" xr:uid="{323587EE-F8B8-41D9-96B5-AE18A0B3367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tc={ad7d1942-db74-413b-8dbb-06d6efff8e78}</author>
    <author>tc={05492741-f6ba-42fb-b432-89b459b06e23}</author>
    <author>tc={38266bfa-6f5c-4f26-a60d-27733294e67c}</author>
    <author>tc={d1670046-3a05-45a8-af1f-7caa296a855f}</author>
    <author>tc={1ae61d01-77cd-4d29-b5db-f1ed4e926fd0}</author>
    <author>tc={4754be83-b768-4738-9383-27a6276ced91}</author>
    <author>tc={d40de374-bc20-4540-89e3-c7e2a0046726}</author>
    <author>tc={9d75b825-6342-4fe4-ac28-178007bf4f50}</author>
    <author>tc={c7e03018-4dcf-408f-965c-80158016680c}</author>
    <author>tc={0c997f8a-7da4-4564-8e64-bdba37d59f6d}</author>
    <author>tc={83cd330a-9cb6-4013-bb94-1886cbfcbea7}</author>
    <author>tc={ec31e4a7-8fb6-4b96-8eec-953bbd3ec2ac}</author>
    <author>tc={8f37954f-97ab-48e5-8bc5-d8c7b75963e8}</author>
    <author>tc={a736fe30-a87b-48a9-9ad8-1ca85280c1ff}</author>
  </authors>
  <commentList>
    <comment ref="AC1" authorId="0" shapeId="0" xr:uid="{AD7D1942-DB74-413B-8DBB-06D6EFFF8E7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G2" authorId="1" shapeId="0" xr:uid="{05492741-F6BA-42FB-B432-89B459B06E2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2" authorId="2" shapeId="0" xr:uid="{38266BFA-6F5C-4F26-A60D-27733294E67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2" authorId="3" shapeId="0" xr:uid="{D1670046-3A05-45A8-AF1F-7CAA296A855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2" authorId="4" shapeId="0" xr:uid="{1AE61D01-77CD-4D29-B5DB-F1ED4E926FD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2" authorId="5" shapeId="0" xr:uid="{4754BE83-B768-4738-9383-27A6276CED9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2" authorId="6" shapeId="0" xr:uid="{D40DE374-BC20-4540-89E3-C7E2A004672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7" shapeId="0" xr:uid="{9D75B825-6342-4FE4-AC28-178007BF4F5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2" authorId="8" shapeId="0" xr:uid="{C7E03018-4DCF-408F-965C-80158016680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2" authorId="9" shapeId="0" xr:uid="{0C997F8A-7DA4-4564-8E64-BDBA37D59F6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2" authorId="10" shapeId="0" xr:uid="{83CD330A-9CB6-4013-BB94-1886CBFCBEA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Y2" authorId="11" shapeId="0" xr:uid="{EC31E4A7-8FB6-4B96-8EEC-953BBD3EC2A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I2" authorId="12" shapeId="0" xr:uid="{8F37954F-97AB-48E5-8BC5-D8C7B75963E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L2" authorId="13" shapeId="0" xr:uid="{A736FE30-A87B-48A9-9AD8-1CA85280C1F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tc={96ec3b83-c6c0-49d1-91d6-a5c2b2647eda}</author>
    <author>tc={6923a334-81db-407a-823e-ae9e9fdde1a4}</author>
    <author>tc={5fd2af77-475d-4227-a789-439c0495e5e0}</author>
    <author>tc={67d465f0-2991-415f-b6d0-a62f026ff040}</author>
    <author>tc={53295d6d-a91f-4d85-90f0-098ed8146358}</author>
    <author>tc={daf88b79-6ec0-4468-9fd8-50291c2f9308}</author>
    <author>tc={b5493a50-059a-400d-aaa9-925d171bae4a}</author>
    <author>tc={10472e82-88dc-4993-b63e-f2586131480c}</author>
    <author>tc={bb7bd654-6085-48a8-9b9f-203462c77485}</author>
    <author>tc={76c146e8-f522-40cb-a66a-cfdb4da61c4a}</author>
    <author>tc={5b8b46f4-9464-403b-b8d7-2183965c7f7a}</author>
  </authors>
  <commentList>
    <comment ref="G1" authorId="0" shapeId="0" xr:uid="{96EC3B83-C6C0-49D1-91D6-A5C2B2647ED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1" authorId="1" shapeId="0" xr:uid="{6923A334-81DB-407A-823E-AE9E9FDDE1A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1" authorId="2" shapeId="0" xr:uid="{5FD2AF77-475D-4227-A789-439C0495E5E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1" authorId="3" shapeId="0" xr:uid="{67D465F0-2991-415F-B6D0-A62F026FF04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1" authorId="4" shapeId="0" xr:uid="{53295D6D-A91F-4D85-90F0-098ED814635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1" authorId="5" shapeId="0" xr:uid="{DAF88B79-6EC0-4468-9FD8-50291C2F930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6" shapeId="0" xr:uid="{B5493A50-059A-400D-AAA9-925D171BAE4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1" authorId="7" shapeId="0" xr:uid="{10472E82-88DC-4993-B63E-F2586131480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1" authorId="8" shapeId="0" xr:uid="{BB7BD654-6085-48A8-9B9F-203462C7748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1" authorId="9" shapeId="0" xr:uid="{76C146E8-F522-40CB-A66A-CFDB4DA61C4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V1" authorId="10" shapeId="0" xr:uid="{5B8B46F4-9464-403B-B8D7-2183965C7F7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<sst xmlns="http://schemas.openxmlformats.org/spreadsheetml/2006/main" count="19430" uniqueCount="6862">
  <si>
    <t>No. HALLAZGO</t>
  </si>
  <si>
    <t xml:space="preserve">CÓDIGO ACCIÓN </t>
  </si>
  <si>
    <t>VIGENCIA</t>
  </si>
  <si>
    <t>DENOMINACIÓN DEL PROCESO</t>
  </si>
  <si>
    <t>TIPO DE PROCESO</t>
  </si>
  <si>
    <t>ORIGEN (Nombre del informe de auditoría- evaluación o seguimiento)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</si>
  <si>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</si>
  <si>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</si>
  <si>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</si>
  <si>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</si>
  <si>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</si>
  <si>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</si>
  <si>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</si>
  <si>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</si>
  <si>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</si>
  <si>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</si>
  <si>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</si>
  <si>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</si>
  <si>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</si>
  <si>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</si>
  <si>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</si>
  <si>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</si>
  <si>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</si>
  <si>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</si>
  <si>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</si>
  <si>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</si>
  <si>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</si>
  <si>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</si>
  <si>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</si>
  <si>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Informe final de evaluación y seguimiento a la efectividad del Plan de Mejoramiento por Procesos con corte al 31 de diciembre de 2022</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</si>
  <si>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</si>
  <si>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</si>
  <si>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</si>
  <si>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</si>
  <si>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</si>
  <si>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</si>
  <si>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</si>
  <si>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</si>
  <si>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</si>
  <si>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</si>
  <si>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</si>
  <si>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b/>
        <sz val="9"/>
        <color rgb="FF000000"/>
        <rFont val="Arial"/>
      </rPr>
      <t>Febrero 2026</t>
    </r>
    <r>
      <rPr>
        <sz val="9"/>
        <color rgb="FF000000"/>
        <rFont val="Arial"/>
      </rPr>
      <t xml:space="preserve">: De manera respetuosa, se solicita evaluar el cierre de la acción orientada a consolidar, socializar y hacer seguimiento del Plan de Depuración de las áreas técnicas, en atención a que la Subdirección Financiera ha dado cumplimiento estricto, continuo y verificable a dicha acción desde la vigencia 2023.
La Subdirección Financiera ha consolidado oportunamente la información remitida por las áreas técnicas, ha socializado el Plan de Depuración con los responsables del proceso y ha realizado el seguimiento correspondiente en cada vigencia, actividades que se ejecutan de forma periódica y sistemática, conforme al alcance definido para esta acción.
Es necesario precisar que la depuración material de las acreencias no depende de la Subdirección Financiera, sino de las áreas técnicas responsables de la gestión de cada acreencia, quienes son las competentes para adelantar los análisis, validaciones y decisiones que permiten avanzar en el proceso de depuración. En consecuencia, el ritmo y alcance de la depuración están condicionados a los avances reportados por dichas áreas, y no a la gestión de la Subdirección Financiera.
En este sentido, cualquier acción adicional de control o mejora debería enfocarse en las áreas que tienen a su cargo la ejecución directa de la depuración, y no en la Subdirección Financiera, que ha cumplido cabalmente con la consolidación, socialización y seguimiento del Plan de Depuración en cada vigencia.
Por lo anterior, se considera técnicamente procedente solicitar el cierre de la acción, sin perjuicio de que el proceso de depuración continúe desarrollándose y fortaleciéndose desde las áreas técnicas competentes.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r>
      <rPr>
        <b/>
        <sz val="9"/>
        <color rgb="FF000000"/>
        <rFont val="Arial"/>
      </rPr>
      <t>Diciembre</t>
    </r>
    <r>
      <rPr>
        <sz val="9"/>
        <color rgb="FF000000"/>
        <rFont val="Arial"/>
      </rPr>
      <t xml:space="preserve">: En el mes de diciembre, 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Adicionalmente se solicitó a la Dirección de Talento Humano un </t>
    </r>
    <r>
      <rPr>
        <b/>
        <sz val="9"/>
        <color rgb="FF000000"/>
        <rFont val="Arial"/>
      </rPr>
      <t>plan de trabajo para la vigencia 2026</t>
    </r>
    <r>
      <rPr>
        <sz val="9"/>
        <color rgb="FF000000"/>
        <rFont val="Arial"/>
      </rPr>
      <t xml:space="preserve"> frente a la </t>
    </r>
    <r>
      <rPr>
        <b/>
        <sz val="9"/>
        <color rgb="FF000000"/>
        <rFont val="Arial"/>
      </rPr>
      <t>depuración de la cartera de incapacidades</t>
    </r>
    <r>
      <rPr>
        <sz val="9"/>
        <color rgb="FF000000"/>
        <rFont val="Arial"/>
      </rPr>
      <t xml:space="preserve">, que será socializado en el próximo Comité Técnico de Sostenibilidad Contable. Se anexa acta de reunión del Comité y Plan de Trabajo de la DTH.
</t>
    </r>
  </si>
  <si>
    <t>Cumplida extemporanea</t>
  </si>
  <si>
    <t>18/03/2026: 
Se obversó debilidades en el seguimiento al plan de sostenibilidad de tal manera que se cumpliera los plazos establecidos en la fecha de programación de la ación, asi como con los requisitos que regula la materia.
mediante memorando 202642100045073 del 12 de marzo de 2026, la Subdirección de Contravenciones  remitió los soportes frente a la depuración de la cartera de contravenciones y mediante memorando 202662000044153 del 11 de marzo de 2026, la Dirección de Talento Humano  remitió los soportes frente a la depuración de la cartera de contravenciones.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lineamientos,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</si>
  <si>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</si>
  <si>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</si>
  <si>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</si>
  <si>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</si>
  <si>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</si>
  <si>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</si>
  <si>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</si>
  <si>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sz val="9"/>
        <color rgb="FF000000"/>
        <rFont val="Arial"/>
      </rPr>
      <t xml:space="preserve">
</t>
    </r>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22/12/2025 Se anexa correo en el cual se registra el desarrollo del plan de trabajo que las actividades de depuracion realizadas en el 2025 y lo presupuestado para la vigencia 2026
11/03/2026 DTH: Se da respuesta al memorando 202617000039123, se aportan las evidencias que complementan la acción y se solicita el cierre ver enlace: </t>
    </r>
    <r>
      <rPr>
        <u/>
        <sz val="9"/>
        <color rgb="FF1155CC"/>
        <rFont val="Arial"/>
      </rPr>
      <t xml:space="preserve">https://drive.google.com/drive/u/1/folders/1JHrNcq_OPUWDFM6bXx2sqSuWSuFfnEcb; Carpeta cumplimiento mes de febrero.
</t>
    </r>
    <r>
      <rPr>
        <sz val="9"/>
        <color rgb="FF000000"/>
        <rFont val="Arial"/>
      </rPr>
      <t xml:space="preserve">
</t>
    </r>
  </si>
  <si>
    <t xml:space="preserve">
18/03/2026: 
SC:  Mediante memorando 202642100045073 del 12 de marzo de 2026, la Subdirección de Contravenciones  remitió los soportes frente a la depuración de la cartera de contravenciones.
DTH: Mediante memorando 202662000044153 del 11 de marzo de 2026, la Dirección de Talento Humano  remitió los soportes frente a la depuración de la cartera de contravenciones.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procedimientos,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</si>
  <si>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</si>
  <si>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</si>
  <si>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</si>
  <si>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</si>
  <si>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</si>
  <si>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</si>
  <si>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 xml:space="preserve">En el mes de Diciembre, </t>
    </r>
    <r>
      <rPr>
        <sz val="9"/>
        <color rgb="FF000000"/>
        <rFont val="Arial"/>
      </rPr>
      <t xml:space="preserve">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Se anexa acta de las reuniones realizadas en septiembre y diciembre.  </t>
    </r>
    <r>
      <rPr>
        <b/>
        <sz val="9"/>
        <color rgb="FF000000"/>
        <rFont val="Arial"/>
      </rPr>
      <t xml:space="preserve">
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</si>
  <si>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</si>
  <si>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</si>
  <si>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 xml:space="preserve">SI </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</si>
  <si>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</si>
  <si>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</si>
  <si>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</si>
  <si>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</si>
  <si>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</si>
  <si>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</si>
  <si>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</si>
  <si>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</si>
  <si>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</si>
  <si>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</si>
  <si>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</si>
  <si>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b/>
        <sz val="9"/>
        <color rgb="FF000000"/>
        <rFont val="Arial"/>
      </rPr>
      <t xml:space="preserve">Febrero: </t>
    </r>
    <r>
      <rPr>
        <sz val="9"/>
        <color rgb="FF000000"/>
        <rFont val="Arial"/>
      </rPr>
      <t xml:space="preserve">De manera respetuosa, se solicita a la Oficina de Control Interno considerar el cierre de la acción 014-2024-1, teniendo en cuenta que desde su creación en febrero de 2024 se han adelantado las acciones correspondientes de forma coherente con el propósito definido.
Si bien la OCI ha señalado la permanencia de la acción abierta por no haberse allegado anexos que evidencien conciliaciones individualizadas y validación de partidas conciliatorias, es necesario precisar que dicho requerimiento no resulta factible ni eficiente. La cartera de la entidad involucra más de un millón de usuarios, con movimientos y novedades individuales, por lo que generar conciliaciones detalladas en anexos externos implicaría duplicar la gestión ya realizada por el área de Cartera y la Subdirección Financiera, con altos costos operativos y mayor riesgo de inconsistencias.
La información detallada e individualizada de la cartera se encuentra íntegramente registrada en el aplicativo Félix, sistema oficial y auxiliar contable que garantiza trazabilidad, integridad y exactitud de los saldos, permitiendo cualquier validación directamente en la fuente. En consecuencia, no se evidencia un riesgo residual significativo, por lo que se considera procedente evaluar el cierre de la acción 014-2024-1.
</t>
    </r>
    <r>
      <rPr>
        <b/>
        <sz val="9"/>
        <color rgb="FF000000"/>
        <rFont val="Arial"/>
      </rPr>
      <t xml:space="preserve">
En el mes de Diciembre</t>
    </r>
    <r>
      <rPr>
        <sz val="9"/>
        <color rgb="FF000000"/>
        <rFont val="Arial"/>
      </rPr>
      <t xml:space="preserve">, el día 18 se realizó la reunión con el fin de revisar los informes de cartera del mes de noviembre de 2025, de acuerdo a la información generada desde los aplicativos contravencionales SICON y FENIX, la cual fue analizada por las áreas participantes: Dirección de Gestión de Cobro, Subdirección de Contravenciones, Dirección de Investigaciones Administrativas al Tránsito y Transporte (administrador de Fenix) y Subdirección Financiera. Se anexa conciliaciones de Cartera de noviembre y archivos soportes de dichas conciliaciones en las que se encuentra la información detallada por obligación con los datos de los terceros, así como también se anexa un resumen por cada concepto de cartera con el total por capital, intereses y cantidad de obligaciones. 
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</si>
  <si>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20/03/2026: 
Se observan los soportes de las mesas de trabajo del agosto y diciembre (cargados dedes noviembre a diciembre) con los análisis de la cartera y los reportes individualizados de esos meses, sin embargo no se observaron estos análisis para los meses anteriores y que cubrian la fecha de la ejecuición de la acción. Por lo tanto, se recomienda: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para los meses pendientes que garantice la eficacia y efectividad del control
  - Documentar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estaban cumpliendo la periodicidad de la acción y no se estabas invitando a todos los responsable de la acción
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conciliatorias,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</si>
  <si>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</si>
  <si>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</si>
  <si>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</si>
  <si>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</si>
  <si>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Verificación OCI a efectividad acciones de planes de mejoramiento 2024</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</si>
  <si>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</si>
  <si>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</si>
  <si>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</si>
  <si>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</si>
  <si>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</si>
  <si>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</si>
  <si>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</si>
  <si>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</si>
  <si>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</si>
  <si>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</si>
  <si>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</si>
  <si>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</si>
  <si>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</si>
  <si>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</si>
  <si>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Auditoria de evaluación de cumplimiento de requisitos legales en SST
2024</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</si>
  <si>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</si>
  <si>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</si>
  <si>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</si>
  <si>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</si>
  <si>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</si>
  <si>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</si>
  <si>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</si>
  <si>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</si>
  <si>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</si>
  <si>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</si>
  <si>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</si>
  <si>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</si>
  <si>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</si>
  <si>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</si>
  <si>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</si>
  <si>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</si>
  <si>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</si>
  <si>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</si>
  <si>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</si>
  <si>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</si>
  <si>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</si>
  <si>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</si>
  <si>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</si>
  <si>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</si>
  <si>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</si>
  <si>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</si>
  <si>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 xml:space="preserve">05/02/2025 DTH: Con el fin de realizar las gestiones pertinentes para dar cumplimiento a la acción establecida en el plan de mejoramiento se llevaron a cabo las siguientes actividades: 1. Se realizaron mesas de trabajo en las fechas 13 de noviembre de 2025, 19 de noviembre
de 2025, 15 de diciembre de 2025 y 22 de enero de 2026 con la Dirección de Talento Humano, Subdirección Administrativa y la Oficina de Tecnologías de la Información y las Comunicaciones, con el fin de hacer seguimiento y dar cumplimiento a la acción. Se deja evidencia y justificación de cierre en carpeta.
29-12-2025: La SA El día 11 de noviembre de 2025 se llevó a cabo la reunión N.° 2 en la sede Calle 13, con la participación de funcionarios de la Secretaría Distrital de Movilidad, el contratista de obra encargado de la ejecución del Contrato N.° 3136 de 2025, y la interventoría designada mediante el Contrato N.° 3123 de 2025, responsable de la vigilancia y control del mismo. 
Dado que la DTH solicitó plazo para el cumplimiento en el mes de enero se aclara que lo pertinente a la SA se da por cumplido en diciembre.
La evidencia en la carpeta de cumplidas de diciembre
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
</t>
  </si>
  <si>
    <t>Verificadas las evidencias presentadas por la DTH (Carpeta de cumplimiento del mes de enero) se observó la realización de reuniones de seguimiento en conjunto con la SA y la OTIC (4 reuniones realizadas entre noviembre 2025 y enero 2026) 
Se informó el seguimiento a los trabajos realizados por la SA, con relación a las labores adelantadas para dejar en funcionamiento el punto eléctrico de la puerta, utilizando el Contrato 2025-3125 (Correo electrónico del 19-Nov-2025)
Se igual forma se indica el seguimiento realizado a la gestión la OTIC frente a la Implementación del Sistema de Respaldo de Energía para Control de Acceso Biométrico, que tiene como objetivo principal mitigar el impacto ocasionado por los cortes de energía eléctrica, en procura que los funcionarios del área de archivo no queden encerrados cuando se presente una falla o interrupción del suministro eléctrico.
16/01/2026 La SA a través del memorando 202561200260773 del 30/12/2025 presentó evidencias para realizar el cierre de la acción, presentando evidencias de la segunda reunión, realizada el 11/11/2025, en la que participaron la SDM, el contratista del Contrato 3136-2025 (CBC Ingeniería Civil y Mantenimiento S.A.) y la interventoría contrato 3123-2025 (Consultores, Desarrollo y Ambiente S.A.S.). El objetivo fue verificar las actividades ejecutadas en el área del archivo de contravenciones del primer piso del Centro de Servicios de Atención al Ciudadano, validando su correcto funcionamiento. Como soportes adjuntaron las evidencias fotográficas del ajuste realizado. La primera reunión de seguimiento fue realizada el 23/10/2025. Con lo anterior, se observó el cumplimiento de la acción, meta e indicador planteados.
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</si>
  <si>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</si>
  <si>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</si>
  <si>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</si>
  <si>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 visita de monitoreo canal presencial , virtual y telefónico - Secretaria General 2024</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</si>
  <si>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</si>
  <si>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</si>
  <si>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</si>
  <si>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</si>
  <si>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</si>
  <si>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</si>
  <si>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</si>
  <si>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</si>
  <si>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</si>
  <si>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</si>
  <si>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</si>
  <si>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</si>
  <si>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</si>
  <si>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</si>
  <si>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</si>
  <si>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</si>
  <si>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</si>
  <si>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</si>
  <si>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</si>
  <si>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Auditoría Proceso de Gestión de Talento Humano 2024</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</si>
  <si>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</si>
  <si>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</si>
  <si>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</si>
  <si>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</si>
  <si>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</si>
  <si>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</si>
  <si>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</si>
  <si>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</si>
  <si>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</si>
  <si>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</si>
  <si>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</si>
  <si>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</si>
  <si>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</si>
  <si>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</si>
  <si>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</si>
  <si>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</si>
  <si>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</si>
  <si>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</si>
  <si>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</si>
  <si>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</si>
  <si>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</si>
  <si>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</si>
  <si>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</si>
  <si>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</si>
  <si>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</si>
  <si>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</si>
  <si>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</si>
  <si>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</si>
  <si>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</si>
  <si>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</si>
  <si>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</si>
  <si>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</si>
  <si>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</si>
  <si>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</si>
  <si>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</si>
  <si>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</si>
  <si>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</si>
  <si>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</si>
  <si>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</si>
  <si>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</si>
  <si>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</si>
  <si>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</si>
  <si>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</si>
  <si>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</si>
  <si>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</si>
  <si>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</si>
  <si>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</si>
  <si>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</si>
  <si>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</si>
  <si>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</si>
  <si>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</si>
  <si>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</si>
  <si>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</si>
  <si>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</si>
  <si>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</si>
  <si>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</si>
  <si>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</si>
  <si>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</si>
  <si>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sz val="9"/>
        <color rgb="FF000000"/>
        <rFont val="Arial"/>
      </rPr>
      <t>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</si>
  <si>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NO</t>
  </si>
  <si>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</si>
  <si>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</si>
  <si>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</si>
  <si>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</si>
  <si>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</si>
  <si>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</si>
  <si>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</si>
  <si>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
22/12/2025 El equipo de trabajo de Nómina informa que se planteo a Subdireccion Financiera Interfaz de contabilización de la nómina de la entidad, sin embargo se suspendió el proceso debido a que la entidad va a adquirir un nuevo erp y se perderia la interfaz. Se anexan evidencias en https://drive.google.com/drive/u/1/folders/1kjnQAxru_PIwRIM45NWsjIFWD8c1l8B-</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</si>
  <si>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</si>
  <si>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</si>
  <si>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</si>
  <si>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</si>
  <si>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</si>
  <si>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</si>
  <si>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</si>
  <si>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</si>
  <si>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</si>
  <si>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</si>
  <si>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</si>
  <si>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</si>
  <si>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</si>
  <si>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</si>
  <si>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</si>
  <si>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</si>
  <si>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</si>
  <si>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</si>
  <si>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t>Auditoría Interna del SGSI 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</si>
  <si>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</si>
  <si>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</si>
  <si>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</si>
  <si>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</si>
  <si>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</si>
  <si>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</si>
  <si>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</si>
  <si>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</si>
  <si>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</si>
  <si>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</si>
  <si>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</si>
  <si>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</si>
  <si>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</si>
  <si>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</si>
  <si>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</si>
  <si>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</si>
  <si>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</si>
  <si>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</si>
  <si>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</si>
  <si>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</si>
  <si>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</si>
  <si>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</si>
  <si>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</si>
  <si>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</si>
  <si>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Auditoría Interna del SGCN 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</si>
  <si>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</si>
  <si>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</si>
  <si>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</si>
  <si>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</si>
  <si>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</si>
  <si>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</si>
  <si>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</si>
  <si>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</si>
  <si>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</si>
  <si>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Auditoría Interna SG-SST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</si>
  <si>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</si>
  <si>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</si>
  <si>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</si>
  <si>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</si>
  <si>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</si>
  <si>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</si>
  <si>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</si>
  <si>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</si>
  <si>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</si>
  <si>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</si>
  <si>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</si>
  <si>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</si>
  <si>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</si>
  <si>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</si>
  <si>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</si>
  <si>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</si>
  <si>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</si>
  <si>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</si>
  <si>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</si>
  <si>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</si>
  <si>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</si>
  <si>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</si>
  <si>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</si>
  <si>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</si>
  <si>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</si>
  <si>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</si>
  <si>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</si>
  <si>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</si>
  <si>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</si>
  <si>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</si>
  <si>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</si>
  <si>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</si>
  <si>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</si>
  <si>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</si>
  <si>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Informe de Seguimiento de Información del Sistema de Información Distrital de Empleo y Administración Pública - SIDEAP v2.0 2024</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</si>
  <si>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</si>
  <si>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</si>
  <si>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</si>
  <si>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</si>
  <si>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</si>
  <si>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</si>
  <si>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</si>
  <si>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</si>
  <si>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</si>
  <si>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</si>
  <si>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</si>
  <si>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</si>
  <si>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</si>
  <si>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</si>
  <si>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</si>
  <si>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</si>
  <si>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</si>
  <si>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</si>
  <si>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</si>
  <si>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</si>
  <si>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</si>
  <si>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</si>
  <si>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</si>
  <si>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</si>
  <si>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</si>
  <si>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</si>
  <si>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</si>
  <si>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</si>
  <si>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</si>
  <si>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</si>
  <si>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</si>
  <si>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</si>
  <si>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</si>
  <si>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</si>
  <si>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</si>
  <si>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</si>
  <si>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</si>
  <si>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</si>
  <si>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</si>
  <si>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</si>
  <si>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</si>
  <si>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</si>
  <si>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</si>
  <si>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</si>
  <si>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</si>
  <si>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</si>
  <si>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</si>
  <si>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</si>
  <si>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</si>
  <si>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</si>
  <si>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</si>
  <si>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</si>
  <si>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</si>
  <si>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</si>
  <si>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</si>
  <si>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</si>
  <si>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</si>
  <si>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</si>
  <si>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</si>
  <si>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</si>
  <si>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</si>
  <si>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</si>
  <si>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</si>
  <si>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</si>
  <si>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</si>
  <si>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</si>
  <si>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</si>
  <si>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</si>
  <si>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</si>
  <si>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</si>
  <si>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</si>
  <si>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</si>
  <si>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</si>
  <si>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</si>
  <si>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</si>
  <si>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</si>
  <si>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</si>
  <si>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</si>
  <si>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</si>
  <si>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</si>
  <si>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</si>
  <si>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</si>
  <si>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</si>
  <si>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</si>
  <si>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</si>
  <si>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</si>
  <si>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</si>
  <si>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</si>
  <si>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</si>
  <si>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</si>
  <si>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</si>
  <si>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</si>
  <si>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</si>
  <si>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</si>
  <si>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</si>
  <si>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</si>
  <si>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</si>
  <si>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</si>
  <si>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</si>
  <si>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</si>
  <si>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</si>
  <si>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</si>
  <si>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</si>
  <si>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</si>
  <si>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</si>
  <si>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</si>
  <si>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</si>
  <si>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</si>
  <si>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</si>
  <si>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</si>
  <si>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</si>
  <si>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</si>
  <si>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</si>
  <si>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</si>
  <si>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</si>
  <si>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</si>
  <si>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</si>
  <si>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</si>
  <si>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</si>
  <si>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</si>
  <si>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</si>
  <si>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</si>
  <si>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</si>
  <si>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</si>
  <si>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</si>
  <si>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</si>
  <si>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</si>
  <si>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</si>
  <si>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</si>
  <si>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</si>
  <si>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</si>
  <si>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</si>
  <si>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</si>
  <si>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</si>
  <si>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</si>
  <si>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</si>
  <si>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</si>
  <si>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</si>
  <si>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</si>
  <si>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</si>
  <si>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</si>
  <si>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</si>
  <si>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</si>
  <si>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</si>
  <si>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</si>
  <si>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</si>
  <si>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</si>
  <si>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</si>
  <si>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</si>
  <si>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</si>
  <si>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</si>
  <si>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</si>
  <si>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</si>
  <si>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</si>
  <si>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</si>
  <si>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</si>
  <si>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</si>
  <si>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</si>
  <si>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</si>
  <si>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</si>
  <si>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</si>
  <si>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</si>
  <si>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</si>
  <si>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</si>
  <si>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</si>
  <si>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</si>
  <si>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</si>
  <si>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</si>
  <si>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</si>
  <si>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</si>
  <si>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Auditoría Interna al Sistema de Gestión efr 2024</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</si>
  <si>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</si>
  <si>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</si>
  <si>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</si>
  <si>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</si>
  <si>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</si>
  <si>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</si>
  <si>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</si>
  <si>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</si>
  <si>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</si>
  <si>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</si>
  <si>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</si>
  <si>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Verificación de la Eficacia de la acción 2 del hallazgo 162 de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</si>
  <si>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</si>
  <si>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</si>
  <si>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</si>
  <si>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</si>
  <si>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</si>
  <si>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</si>
  <si>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</si>
  <si>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</si>
  <si>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</si>
  <si>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</si>
  <si>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t>Auditoría Externa SGSI 2024</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</si>
  <si>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</si>
  <si>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</si>
  <si>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</si>
  <si>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</si>
  <si>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</si>
  <si>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</si>
  <si>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</si>
  <si>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</si>
  <si>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</si>
  <si>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</si>
  <si>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</si>
  <si>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</si>
  <si>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</si>
  <si>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</si>
  <si>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</si>
  <si>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</si>
  <si>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</si>
  <si>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</si>
  <si>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</si>
  <si>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</si>
  <si>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</si>
  <si>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</si>
  <si>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</si>
  <si>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</si>
  <si>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</si>
  <si>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 xml:space="preserve">08/01/2026 La Oficina de Tecnologías de la Información y las Comunicaciones Gestiono y Definido el Cronograma de actividades y seguimiento a la ejecución para la parametrización de la herramienta ITSM para la gestión directa de los casos y de los formularios en la Herramienta Aranda. </t>
  </si>
  <si>
    <t>16/01/2026 La OTIC mediante memorando 202612000003753 del 09/01/2026 presentó evidencias del cumplimiento de la acción para lo cual aportó el cronograma de actividades para la parametrización de la herramienta ITSM para la gestión directa de los casos y de los formularios que incluya las solicitudes de creación de usuarios. El cronograma define actividades desde noviembre de 2025 hasta febrero de 2026. Con lo anterior, se observó el cumplimiento de la acción, meta e indicador planteados.
Recomendación: Continuar con la acción a fin de determinar si lo implementado a través de la herramienta ITSM corrige lo identificado en el hallazgo. Asimismo, se recomienda desde el enfoque a la prevención que para futuras oportunidades de defina la acción hasta la implementación de la herramienta.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</si>
  <si>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</si>
  <si>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</si>
  <si>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</si>
  <si>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</si>
  <si>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</si>
  <si>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</si>
  <si>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</si>
  <si>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</si>
  <si>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</si>
  <si>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</si>
  <si>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</si>
  <si>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</si>
  <si>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 xml:space="preserve">La Oficina de Tecnologías de la Información y las Comunicaciones aporto en la Actualización del Documento CARACTERIZACIÓN DE PARTES INTERESADAS Y GRUPOS DE VALOR en el Numeral 7.6. SISTEMA DE GESTIÓN DE SEGURIDAD DE LA INFORMACIÓN en el mes 11-2025 en su actualización No 12,  donde este consolida la caracterización de las partes interesadas del Sistema de Gestión de Seguridad de la Información (SGSI), con el propósito de identificar sus necesidades, requisitos y expectativas, así como las acciones estratégicas necesarias para asegurar la eficacia, sostenibilidad y mejora continua del sistema, en alineación con la ISO/IEC 27001:2022, el Modelo de Seguridad y Privacidad de la Información (MSPI) y las políticas institucionales de la Secretaría Distrital de Movilidad (SDM).. </t>
  </si>
  <si>
    <t>16/01/2026 La OTIC mediante memorando 202612000003753 del 09/01/2026 presentó el documento “CARACTERIZACIÓN DE PARTES INTERESADAS Y GRUPOS DE VALOR” en versión 12 del mes de noviembre de 2025, en el cual ene le numeral 7.6.1. Partes interesadas Sistema de Gestión de Seguridad de la Información se determinó las partes interesadas para el SGSI incluyéndose las siguientes: Alta Dirección, Líderes de Proceso, Servidoras y Servidores públicos, Sindicatos, Entidades Adscritas, Entes de Control, Entes de Seguridad nacional, Entes de Orden Nacional, Entidades públicas, proveedores y oferentes, ciudadanos, medios de comunicación y entes certificadores. Las partes interesadas se soportan en el formato PE01-IN02-F02 “Caracterización de partes interesadas” en su versión 1.0.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</si>
  <si>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</si>
  <si>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</si>
  <si>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Auditoría Externa SGCN 2024</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</si>
  <si>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</si>
  <si>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</si>
  <si>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</si>
  <si>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</si>
  <si>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</si>
  <si>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</si>
  <si>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</si>
  <si>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</si>
  <si>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</si>
  <si>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</si>
  <si>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</si>
  <si>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</si>
  <si>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</si>
  <si>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</si>
  <si>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</si>
  <si>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</si>
  <si>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</si>
  <si>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</si>
  <si>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</si>
  <si>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</si>
  <si>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</si>
  <si>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</si>
  <si>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</si>
  <si>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</si>
  <si>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</si>
  <si>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</si>
  <si>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</si>
  <si>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</si>
  <si>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</si>
  <si>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</si>
  <si>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</si>
  <si>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</si>
  <si>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</si>
  <si>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</si>
  <si>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</si>
  <si>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</si>
  <si>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</si>
  <si>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</si>
  <si>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</si>
  <si>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</si>
  <si>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</si>
  <si>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</si>
  <si>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</si>
  <si>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</si>
  <si>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</si>
  <si>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</si>
  <si>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</si>
  <si>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</si>
  <si>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</si>
  <si>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</si>
  <si>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</si>
  <si>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</si>
  <si>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</si>
  <si>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</si>
  <si>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</si>
  <si>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</si>
  <si>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</si>
  <si>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</si>
  <si>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</si>
  <si>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</si>
  <si>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</si>
  <si>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</si>
  <si>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</si>
  <si>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</si>
  <si>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</si>
  <si>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</si>
  <si>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Informe Final Evaluación a la Efectividad de las acciones de los Planes de Mejoramiento Institucional PMI y Plan de Mejoramiento por Procesos PMP con corte al 30 de noviembre de 2024</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</si>
  <si>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</si>
  <si>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</si>
  <si>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</si>
  <si>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</si>
  <si>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r>
      <rPr>
        <b/>
        <sz val="9"/>
        <color rgb="FF000000"/>
        <rFont val="Arial"/>
      </rPr>
      <t xml:space="preserve">05/01/2026
</t>
    </r>
    <r>
      <rPr>
        <sz val="9"/>
        <color rgb="FF000000"/>
        <rFont val="Arial"/>
      </rPr>
      <t>Desde la Dirección de Talento Humano se realiza seguimiento a las actas de reunión de Comisión de Personal. Se comparte diez (10) actas de los meses de febrero,marzo, abril, mayo, junio, julio, agosto, septiembre, octubre, noviembre 2025 de las sesiones que se llevaron a cabo por la Comisión de Personal. (Reunión de mes Diciembre, programada para realizarse el 30 de diciembre con plazo para remitir acta a los miembros 13 de enero de 2026. Se deja evidencia de citación de la reunión)</t>
    </r>
  </si>
  <si>
    <t>19/1/2026: Se cuenta con con diez (10) actas de las sesiones de Comisión de Personal, revisadas y firmadas por los miembros del comité
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</si>
  <si>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</si>
  <si>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</si>
  <si>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</si>
  <si>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r>
      <rPr>
        <b/>
        <sz val="9"/>
        <color rgb="FF000000"/>
        <rFont val="Arial"/>
      </rPr>
      <t xml:space="preserve">05/01/2026
</t>
    </r>
    <r>
      <rPr>
        <sz val="9"/>
        <color rgb="FF000000"/>
        <rFont val="Arial"/>
      </rPr>
      <t>Desde la Dirección de Talento Humano se realiza seguimiento. Se comparte acta de reunión con la directora de talento humano y el presidente de la Comisión de Personal, en la cual se hace seguimiento a las entrega oportuna de diez (10) actas de las sesiones de Comisión de Personal de los meses de febrero, marzo, abril, mayo, junio,julio, agosto, septiembre, octubre, novimebre de 2025.
(Reunión de mes Diciembre, programada para realizarse el 30 de diciembre con plazo para remitir acta a los miembros 13 de enero de 2026. Se deja evidencia de citación de la reunión)</t>
    </r>
  </si>
  <si>
    <t>19/1/2026: Se cuenta  con diez (10) actas de reunión suscritas por la directora de talento humano y el presidente del cuerpo colegiado,  donde se evidenció que en la de febrero se estableció el termino de entrega oportuna de las mimas, el cual fue referente para el seguimiento de las actas presentadas durante el trancurso del año.
16/06/2025: El proceso no reportó evidencias de avance para esta acción
10/04/2025: El proceso no reportó evidencias de avance para esta acción
 13/03/2025: El proceso no reportó evidencias de avance para esta acción</t>
  </si>
  <si>
    <t>008-2025</t>
  </si>
  <si>
    <t>008-20254</t>
  </si>
  <si>
    <t>Informe final de la auditoría al Proceso de Gestión de Trámites y Servicios para la Ciudadanía, Gestión de Tránsito y Control de Tránsito y Transporte, y Gestión Contravencional y al Transporte Público 2024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</si>
  <si>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</si>
  <si>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</si>
  <si>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</si>
  <si>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</si>
  <si>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</si>
  <si>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</si>
  <si>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</si>
  <si>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</si>
  <si>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</si>
  <si>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</si>
  <si>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</si>
  <si>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</si>
  <si>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</si>
  <si>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</si>
  <si>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</si>
  <si>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</si>
  <si>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</si>
  <si>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</si>
  <si>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</si>
  <si>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</si>
  <si>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</si>
  <si>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</si>
  <si>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</si>
  <si>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</si>
  <si>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</si>
  <si>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</si>
  <si>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</si>
  <si>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</si>
  <si>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</si>
  <si>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</si>
  <si>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</si>
  <si>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</si>
  <si>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</si>
  <si>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</si>
  <si>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08/01/2025 Desde la Dirección de Atención al Ciudadano, el equipo de apoyo a la supervisión del contrato de Interventoría 2025-2949 de la Concesión de Grúas y Patios 2018-114, realizó seguimiento mensual a la implementación de la estrategia de cobro persuasivo, la cual fue actualizada el 24 de abril de 2025 mediante el procedimiento CF-PR-06 “Procedimiento de Gestión de Salida de Vehículos Inmovilizados” y fue aprobada por la Subsecretaria de Servicios a la ciudadanía mediante oficio 202541005274551 de abril 29 de 2025. Es importante aclarar, que el seguimiento se empezó a realizar una vez fue aprobada la actualización del procedimiento CF-PR-06, por lo que el seguimiento se realiza (mes vencido), ya que como lo sustentó en su momento el grupo de la Concesión de Grúas y Patios, el Concesionario GyP Bogotá S.A.S. no realiza gestiones de cobro persuasivo. 
Por lo anteriormente expuesto, se evidencia el cumplimiento de la acción, por tal motivo se solicita su respectivo cierre y se relacionan evidencias que sustentan el reporte: 1. Procedimiento Gestión Salida de Vehículos Inmovilizados, 2. Oficio 202541005274551 Aprobación estrategia salida de vehículos y 3. Carpetas de los meses de abril, mayo, junio, julio, agosto, septiembre, octubre, noviembre y diciembre de 2025, en las cuales se registra el informe de gestión de salida de vehículos inmovilizados, actas de seguimiento mensual y soportes.</t>
  </si>
  <si>
    <r>
      <rPr>
        <sz val="9"/>
        <color rgb="FF434343"/>
        <rFont val="Arial"/>
      </rPr>
      <t xml:space="preserve">13/01/2026 DFCHA Verificadas las evidencias aportadas por la DAC, específicamente en la carpeta de cumplimiento correspondiente al mes de diciembre, alojada en Drive, se observó seguimiento mensual frente a la implementación de la estrategia de cobro persuasivo (PROCEDIMIENTO GESTIÓN DE SALIDA DE VEHÍCULOS INMIVILIZADOS de fecha 24 de abril de 2024). Se presentan las siguientes evidencias:
•	Informe de gestión salida de vehículos inmovilizados del patio contrato de concesión No. 2018-114 (Abril a diciembre).
•	Actas mesas de trabajo PMP – OCI ajustes estrategia gestión salida de vehículos, (Abril a diciembre).
Con lo anterior, se observó el cumplimiento de la acción, meta e indicador planteados
</t>
    </r>
    <r>
      <rPr>
        <sz val="9"/>
        <color rgb="FF000000"/>
        <rFont val="Arial"/>
      </rPr>
      <t xml:space="preserve">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r>
  </si>
  <si>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</si>
  <si>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</si>
  <si>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</si>
  <si>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</si>
  <si>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</si>
  <si>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</si>
  <si>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</si>
  <si>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</si>
  <si>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</si>
  <si>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</si>
  <si>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</si>
  <si>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</si>
  <si>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</si>
  <si>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</si>
  <si>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</si>
  <si>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</si>
  <si>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</si>
  <si>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</si>
  <si>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</si>
  <si>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</si>
  <si>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</si>
  <si>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</si>
  <si>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</si>
  <si>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</si>
  <si>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</si>
  <si>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</si>
  <si>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</si>
  <si>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</si>
  <si>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</si>
  <si>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</si>
  <si>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</si>
  <si>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</si>
  <si>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</si>
  <si>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</si>
  <si>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</si>
  <si>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</si>
  <si>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</si>
  <si>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</si>
  <si>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</si>
  <si>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</si>
  <si>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</si>
  <si>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06/03/2026 Desde la Dirección de Atención al Ciudadano junto con la Subdirección Financiera, se realizaron las mesas de trabajo mes vencido, como mecanismo de seguimiento y fortalecimiento del control interno contable, donde se analizó y revisó el estado de la información relacionada con los vehículos no reclamados por los ciudadano que permanecen custodiados en los patios administrados por la SDM y su correspondiente tratamiento contable conforme a la Resolución 582 del 6 de diciembre de 2018. 
Como evidencia del cumplimiento de la acción, se cuentan con actas mensuales hasta enero de 2026, lo cual evidencia un seguimiento permanente que supera la periodicidad inicialmente establecida. Con lo anterior, se fortalece la articulación entre dependencias y se establecen mecanismos periódicos de análisis y revisión que contribuyen a mejorar la razonabilidad y consistencia de la información contable objeto del hall
En dichas mesas se efectuó la validación de bases de datos, la revisión del estado de la información disponible, la identificación de limitaciones tecnológicas existentes y la definición de avances y compromisos interdependencias, todo ello orientado a garantizar la calidad, integridad y trazabilidad de la información financiera asociada a patios y grúas remanentes.
Por otra parte,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Por lo anteriormente expuesto, se evidencia el cumplimiento de la acción, por tal motivo se solicita su respectivo cierrey se relacionan de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 10. Acta reunión mesa de trabajo enero de 2026.
09/02/2026 Desde la Dirección de Atención al Ciudadano, realizaron las mesas de trabajo, donde se realizó análisis y revisión del estado de la información requerida por parte de la Subdirección Financiera dejando como evidencia actas de reunión.
Por lo anteriormente expuesto, se evidencia el cumplimiento de la acción, por tal motivo se solicita su respectivo cierre y se relacionan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t>
  </si>
  <si>
    <t>19/03/2026: 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seguimientos anteriores), la dependencia no reportó avance de la acción ni cumplimiento de la misma, la cual se relaciona con mesas de trabajo trimestrales desde el mes de febrero de 2025,  en el seguimiento con corte a diciembre se realizó la misma alerta y se recomendó: "tener documentado la realización de dichas actividades desde la fecha de inicio con el fin de poder posteriormente validar el cumplimiento"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Se observó  que a la fecha ( con corte a diciembre de 2025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</si>
  <si>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</si>
  <si>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</si>
  <si>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</si>
  <si>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Desde la Dirección de Atención al Ciudadano, se dio respuesta a los correos de solicitud por parte de la Subdirección Financiera, donde se entregaron las bases de datos de los vehículos que no han sido reclamados por los presuntos infractores los cuales permanecen en los parqueaderos administrados por la SDM.
Por lo anteriormente expuesto, se evidencia el cumplimiento de la acción, por tal motivo se solicita su respectivo cierre.
Relación de evidencias que sustentan el reporte: 1. Correo Solicitud de base de datos de los vehículos no reclamados inmovilizados a corte de 31 de marzo 2025, 2. Coreo entrega BD de julio y agosto 2025, 3. Correo solicitud BD de los vehículos no reclamados, 3. inmovilizados a 30 de sept de 2025, 4. Correo Solicitud BD de vehículos no reclamados inmovilizados a 30 de nov 2025, 5. Correo solicitud BD de vehículos no reclamados a 31 de dic de 2025, 6. Correo solicitud de BD de vehículos inmovilizados no reclamados a 31 de octubre de 2025
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</si>
  <si>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06/02/2026: Se observó que la subdirección financiera solicitó a la DAC: En el mes de diciembre, se solicitó por correo electrónico a la Dirección de Atención al Ciudadano, la base de datos de los vehículos no reclamados o en custodia inmovilizados a corte de 30 de noviembre de 2025 (correo electrónico del 4 de diciembre de 2025) 
En el mes de enero, se solicitó por correo electrónico a la Dirección de Atención al Ciudadano, la base de datos de los vehículos no reclamados o en custodia inmovilizados a corte de 30 de noviembre de 2025 (correo electrónico del 7 de enero de 2026). Dado lo anterior se observó el cumplimiento de la acción en los términos del indicar y meta planteadas, sin embargo, como se ha mencionado en seguimientos anteriores, y teniendo en cuenta la descripción del hallazgo relacionado con ausencia de procesos de conciliación, se recomienda, utilizar la información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corrección de la situación evidenciada, lo anterior deberá ser verificado en la efectividad de la acción.
19/01/2026: Se observó que la subdireccion financiera solicitó a la DAC mediante correo electrónico del mes de noviembre, la base de datos de los vehículos no reclamados o en custodia inmovilizados a corte de 31 de octubre de 2025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</si>
  <si>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</si>
  <si>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</si>
  <si>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</si>
  <si>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06/03/2026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Desde la Dirección de Atención al Ciudadano, a través del grupo de patios remanentes, realizó la entrega de las bases de datos de manera mensual a la Subdirección Financiera, donde contiene la información analizada en las mesas de trabajo, relacionada con los vehículos no reclamados por los ciudadano y que permanecen en los patios administrados por la SDM. Dichas bases incluyen la información necesaria que permiten realizar la conciliación de los valores registrados por concepto de servicios de patios y grúas, contribuyendo al adecuado reconocimiento, análisis y soporte de la información financiera conforme a lo establecido en la Resolución 582 del 6 de diciembre de 2018.
Como evidencia del cumplimiento de la acción, se cuenta con las bases mensuales de datos de existencias, las cuales consolidan la información actualizada y permiten realizar la conciliación periódica de los valores asociados a patios y grúas remanentes. Estas entregas garantizan trazabilidad, consistencia y soporte verificable para el análisis financiero correspondiente.
Por lo anteriormente expuesto, se evidencia el cumplimiento de la acción, por tal motivo se solicita su respectivo cierre y se relacionan las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10. Base de datos existencias a 31 de enero de 2026 y 11. Base de datos existencias a cierre 30 enero 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Por lo anteriormente expuesto, se evidencia el cumplimiento de la acción, por tal motivo se solicita su respectivo cierre y se relacionan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y 10. Base de datos existencias a 31 de enero de 2026</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</si>
  <si>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</si>
  <si>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</si>
  <si>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</si>
  <si>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</si>
  <si>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06/03/2026 Desde la Dirección de Atención al Ciudadano se realizaron mesas de trabajo con la Subdirección Financiera, orientadas al análisis y revisión de la información reconocida en los estados financieros conforme a las políticas contables y la normatividad aplicable, en especial la Resolución 582 de 2018. 
Como evidencia, se cuenta con actas mensuales desde abril de 2025 hasta enero de 2026, en las cuales se efectuó el seguimiento a la información relacionada con los vehículos que no han sido reclamados por los ciudadanos y que se custodian en los patios administrados por la SDM.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Adicionalmente, mientras se consolida la herramienta tecnológica para la estructuración integral de la información, el grupo de patios remanentes realiza mensualmente el envío mediante correo electrónico a la Subdirección Financiera de las bases de datos mes vencido, correspondientes a los vehículos no reclamados por los ciudadano y que son custodiados en los patios administrados por la SDM, con el fin de que dicha dependencia cuente con insumos oportunos para la elaboración de los informes contables mensuales, con lo anterior, se evidencia el seguimiento periódico, la articulación interdependencias y el suministro continuo de información para el reconocimiento contable correspondiente. 
Por lo anteriormente expuesto, se evidencia el cumplimiento de la acción, por tal motivo se solicita su respectivo cierre y se relacionan de evidencias que sustentan el reporte: 1. Acta reunión mesa de trabajo-FC 29 abr 2025, 1.1 Correo para Conciliación Sub Financiera, 2. Acta reunión mesa de trabajo-FC mes mayo 2025, 3.  Acta reunión mesa de trabajo- FC mes de junio de 2025, 4. Acta reunión mesa de trabajo- FC mes de julio de 2025, 4.1 Correo para Conciliación Sub Financiera, 5. Acta reunión mesa de trabajo- FC mes de agosto de 2025, 5.1 Correo conciliación sub financiera, 6. Acta reunión mesa de trabajo- FC mes de septiembre de 2025, 6.1 Correo conciliación sub Financiera, 7.  Acta reunión mesa de trabajo- FC mes de octubre de 2025, 8. Acta reunión mesa de trabajo- FC mes de noviembre de 2025, 8.1 Correo Conciliación Sub Financiera, 9. Acta reunión mesa de trabajo- FC mes de diciembre de 2025, 9.1 Correo Conciliación Sub Financiera, 10. Acta reunión Mesa de trabajo-FC Mes de enero de 2026, 10.1 Correo conciliación Sub Financiera
Desde la Dirección de Atención al Ciudadano, se realizaron las mesas de trabajo, donde se realizó el seguimiento de la información reconocida en los estados financieros de conformidad con las políticas contables y normatividad aplicable, dejando como evidencia las actas de reunión y formatos de conciliación.
Por lo anteriormente expuesto, se evidencia el cumplimiento de la acción, por tal motivo se solicita su respectivo cierre y se relaciona evidencias que sustentan el reporte: 1. Acta reunión mesa de trabajo-fc 29 abr 2025, 2. Acta reunión mesa de trabajo-fc mes mayo 2025, 3. Acta reunión mesa de trabajo-fc mes de junio de 2025, 4. Acta reunión mesa de trabajo-fc mes de julio de 2025, 5. Acta reunión mesa de trabajo-fc mes de agosto de 2025, 6. Acta reunión mesa de trabajo-fc mes de septiembre de 2025, 7.       Acta reunión mesa de trabajo-fc mes de octubre de 2025, 8. Acta reunión mesa de trabajo-fc mes de noviembre  de 2025, 9. Acta reunión mesa de trabajo-fc mes de diciembre de 2025</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</si>
  <si>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</si>
  <si>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</si>
  <si>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</si>
  <si>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</si>
  <si>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</si>
  <si>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</si>
  <si>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</si>
  <si>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</si>
  <si>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</si>
  <si>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</si>
  <si>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</si>
  <si>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</si>
  <si>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</si>
  <si>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</si>
  <si>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</si>
  <si>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</si>
  <si>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</si>
  <si>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</si>
  <si>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</si>
  <si>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</si>
  <si>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</si>
  <si>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</si>
  <si>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</si>
  <si>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</si>
  <si>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</si>
  <si>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</si>
  <si>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</si>
  <si>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</si>
  <si>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</si>
  <si>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</si>
  <si>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</si>
  <si>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</si>
  <si>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</si>
  <si>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</si>
  <si>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</si>
  <si>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</si>
  <si>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</si>
  <si>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</si>
  <si>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</si>
  <si>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</si>
  <si>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</si>
  <si>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</si>
  <si>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</si>
  <si>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</si>
  <si>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</si>
  <si>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</si>
  <si>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</si>
  <si>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</si>
  <si>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12/02/2026 En atención a la recomendación realizada por la Oficina de Control Interno (OCI) respecto a la necesidad de brindar un alcance al Memorando No. 202541000261343 del 31 de diciembre de 2025, dirigido a la Dirección de Inteligencia para la Movilidad (DIM), sobre la fórmula de redondeo en la liquidación de servicios de parqueo, y con el fin de determinar si dicha liquidación debe realizarse por el valor total de los días del servicio o por el valor individual de cada día de permanencia en los patios de la concesión (en el marco de la acción 3 del hallazgo 027-2025), me permito informar:
1. Mediante el Memorando DAC No. 202541000051493 del 28 de febrero de 2025, esta Dirección solicitó formalmente a la DIM un concepto técnico para determinar si el redondeo al múltiplo de cien pesos ($100.oo) aplicado a las tarifas diarias (día 1, 2, 3, 4 al 30 y 31+) es correcto, o si debe aplicarse sobre el valor total del servicio, tal como lo sugiere la OCI.
2. Sobre el particular, mediante el Memorando DIM No. 202521000065503 del 17 de marzo de 2025, el director técnico de dicha dependencia manifestó que la DIM no es competente para interpretar la norma vigente, aclarando que los estudios técnicos base no establecieron fórmulas específicas de redondeo o liquidación.
3. Ahora bien, mediante el Memorando No. 202541000261343 del 31 de diciembre de 2025 remitido a la DNC, atendiendo la recomendación de la OCI, se requirió establecer nuevamente si el redondeo debe aplicarse sobre la liquidación final del servicio o sobre cada tarifa diaria. No obstante, es preciso resaltar que dicha dependencia ya se pronunció previamente mediante el Memorando DNC No. 202552000071663 del 21 de marzo de 2025.
4. En dicho pronunciamiento, la DNC concluyó que el redondeo aplicado bajo la Resolución SDM 062 de 2018 es correcto y que no es aplicable el redondeo del Decreto Distrital 098 de 2024 (derogado por el Decreto 041 de 2025), toda vez que este último regula estacionamientos de naturaleza jurídica distinta a la de patios y grúas.
5. Finalmente, es preciso resaltar que la DNC dando respuesta al comunicado referido en el punto 3,  el 11 de febrero de 2026 se pronunció mediante el memorando 202652000025863, a través del cual indicaron entre otras cosas: “(…) el concepto presentado mediante el Memorando DNC 202552000071663 del 21 de marzo de 2025, se emite en ejercicio de la función establecida en el numeral 5 del artículo 35 del Decreto Distrital 652 de 2025 Único del Sector Movilidad, el cual prevé dentro de las funciones de la Dirección de Normatividad y Conceptos la de expedir los conceptos jurídicos y respuestas que se emitan sobre las consultas de competencia de la Dirección de Normatividad y Conceptos. 
(…)
De lo expuesto anteriormente se concluye que, no existe un elemento adicional de análisis o diferente que derive en la necesidad de expedición de un nuevo concepto jurídico, dado que el Concepto emitido se fundamentó, en la revisión de normas de carácter distrital que regulan el redondeo para el servicio de patios por la inmovilización de vehículos que contravienen las normas de tránsito.
Es decir, la DNC reiteró que no existen elementos adicionales de análisis que obliguen a modificar el concepto previo, confirmando que la interpretación actual se ajusta a las normas distritales de tránsito.
6. En conclusión, como resultado del análisis integral de los puntos anteriores, esta Dirección ratifica que el redondeo aplicado bajo la Resolución SDM 062 de 2018 es técnica y jurídicamente correcto pues se encuentra plenamente ajustado a la normativa vigente expedida por la Secretaría Distrital de Movilidad, no siendo procedente aplicar interpretaciones analógicas a un servicio con regulación específica como lo es patios y grúa para vehículos inmovilizados por el incumplimiento a la norma de tránsito y transporte en la ciudad de Bogotá D.C.
7. En consecuencia, con la ratificación obtenida el 11 de febrero de 2026, se considera agotado el objeto de la Acción 3 del Hallazgo 027-2025. La Dirección ha verificado, consultado y validado la legalidad del cobro ante todas las instancias competentes.
Por lo tanto, se considera que se ha dado cumplimiento a la recomendación realizada por la OCI, reiterando la procedencia del cierre definitivo del hallazgo.
Con base en lo anterior, se reitera que las acciones ejecutadas por esta Dirección sustentan de manera suficiente el cierre de la acción 3 del hallazgo 027-2025 y se anexan las siguientes evidencias: 1. 202541000051483 Solicitud DNC, 2.  202552000071663 - Respuesta al memorandos 202541000051483 Redondeo Tarifas, 3. 202541000261343 - acción 3 del hallazgo 027-2025 (en estado ABIERTA). DNC, 4. 202521000065503 - Respuesta al memorando 202541000051493 DIM Redondeo, 5. 202541000051493 - Solicitud redondeo Inteligencia para la movilidad, 6. 202652000025863 Respuesta Memorando 202541000261343 DNC
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</si>
  <si>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Abierta</t>
  </si>
  <si>
    <t xml:space="preserve">19/02/2026: En la información complementaria se remite solicitud concepto legal nuevamente a DNC el 31 de diciembre, sin embargo, no se remite la solicitud a la DIM para aclarar el sustento técnico desde el ambito metodologico del cálculos de las tarifas en relación con el redondeo dado que el estudio que fundamenta la resolución no estableció fórmulas de redondeo, ni liquidación que permita confirmar cómo debe aplicarse el redondeo (sobre el total de los días del servicio del parqueadero, es decir frente a la liquidación final del servicio o por cada día), por lo tanto, se recomienda:
- complementar la evidencias con la solicitud de concepto a la DIM que es área técnica frente al diseños de estudios y metodologías de la SDM para ampliar la evidencia y sustento técnico desde el ambito metodológico de las tarifas en relación con el redondeo y se amplie el estudio y análisis de cómo debe aplicarse el redondeo (si sobre el total de los días del servicio del parqueadero, es decir frente a la liquidación final del servicio o por cada día), dado que según memorando 202521000065503, el estudio que fundamenta la resolución  no estableció fórmulas de redondeo, ni liquidación y que permita confirmar cómo debe aplicarse el redondeo (si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  </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</si>
  <si>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</si>
  <si>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</si>
  <si>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</si>
  <si>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</si>
  <si>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</si>
  <si>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</si>
  <si>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</si>
  <si>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</si>
  <si>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</si>
  <si>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</si>
  <si>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de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</si>
  <si>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</si>
  <si>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</si>
  <si>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</si>
  <si>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</si>
  <si>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</si>
  <si>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</si>
  <si>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</si>
  <si>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</si>
  <si>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</si>
  <si>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</si>
  <si>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</si>
  <si>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</si>
  <si>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</si>
  <si>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</si>
  <si>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</si>
  <si>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</si>
  <si>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</si>
  <si>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</si>
  <si>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</si>
  <si>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</si>
  <si>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</si>
  <si>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</si>
  <si>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</si>
  <si>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</si>
  <si>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</si>
  <si>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</si>
  <si>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</si>
  <si>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</si>
  <si>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</si>
  <si>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</si>
  <si>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</si>
  <si>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</si>
  <si>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</si>
  <si>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</si>
  <si>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</si>
  <si>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</si>
  <si>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</si>
  <si>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</si>
  <si>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</si>
  <si>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</si>
  <si>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</si>
  <si>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</si>
  <si>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</si>
  <si>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</si>
  <si>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</si>
  <si>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</si>
  <si>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 xml:space="preserve">n el mes de Diciembre, </t>
    </r>
    <r>
      <rPr>
        <sz val="9"/>
        <color rgb="FF000000"/>
        <rFont val="Arial"/>
      </rPr>
      <t xml:space="preserve">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t>
    </r>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</si>
  <si>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15-ene-2026: Se observó que el proceso reportó: "En el mes de Diciembre, al igual que todos los demás meses 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comunicado mediante memorando 202661100003373 del 08-ene-2026 y según soportes del Drive dispuesto por la OCI.
 Por lo anterior, se determina cumplida la acción 2 del PMP 061-2025.
 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</si>
  <si>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</si>
  <si>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</si>
  <si>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</si>
  <si>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</si>
  <si>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</si>
  <si>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</si>
  <si>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</si>
  <si>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</si>
  <si>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</si>
  <si>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</si>
  <si>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</si>
  <si>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</si>
  <si>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</si>
  <si>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</si>
  <si>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</si>
  <si>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</si>
  <si>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</si>
  <si>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</si>
  <si>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</si>
  <si>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r>
      <rPr>
        <b/>
        <sz val="9"/>
        <color rgb="FF000000"/>
        <rFont val="Arial"/>
      </rPr>
      <t>25/02/2026</t>
    </r>
    <r>
      <rPr>
        <sz val="9"/>
        <color rgb="FF000000"/>
        <rFont val="Arial"/>
      </rPr>
      <t>: PMP reprogramado para fecha fin: 31/08/2026 Memorando 202617000033553 del 24 de febrero de 2026. Se deja evidencia en la carpeta de avances mes febrero.
19/01/2026 Se verifico que el cargue en Daruma de los riesgos de gestion del segundo semestre 2025 correspondia a la descripcion de los controles y de las acciones  y se deja correo de evidencia.
30/12/2025 A la fecha se solicitaron las evidencias para reporte de riesgos de gestión del 2 semestre 2025 pero no se han cargado en el módulo de riesgos en Daruma debido a que estamos pendiente de que OAPI cree la tarea en el aplicativo, para poder cargar información, cruzarla y generar correos pertinentes.</t>
    </r>
  </si>
  <si>
    <t>10/03/2026: Acción en términos de ejecución, los responsables no reportaron avances para el periodo.
06/02/2026: Los responsables solicitaron análisis de cumplimiento de la acción, para lo cual dejan como evidencia, copia de los correos remitidos a la Directora de Talento Humano respecto de la verificación del reporte de riesgos de gestión y riesgos de soborno para el segundo semestre de 2025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</si>
  <si>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</si>
  <si>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</si>
  <si>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</si>
  <si>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</si>
  <si>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</si>
  <si>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</si>
  <si>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</si>
  <si>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</si>
  <si>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08/01/2025 Desde la Dirección de Atención al Ciudadano, el equipo de Cursos pedagógicos remitió correos electronicos al equipo de contratación de la Dirección de Atención al Ciudadano, con las alertas sobre los contratos a su cargo, que están próximos a vencer o que necesitan ser renovados dentro de los plazos establecidos con el fin de evitar la posible materialización de los riesgos de gestión inherentes al equipo de Cursos pedagógicos.
Por lo anteriormente expuesto, se evidencia el cumplimiento de la acción, por tal motivo se solicita su respectivo cierre y se relacionan evidencias que sustentan el reporte: 1. Correo electrónico de notificación de alerta de vencimiento de contrato de Auditoria y 2. Correo electrónico Gestión de contratación de la auditoria de las Salas de Cursos pedagógicos</t>
  </si>
  <si>
    <t>16/01/2026 La SSC a través del memorando 202640000004053 del 09/01/2026 presentó evidencias que al interior de la DAC se generan las alertas relacionados con los contratos a vencerse y que requieren de su renovación. Para el período de evaluación se presentaron dos correos a saber: 
* El 28/03/2023 generan la alerta del vencimiento de los certificados de conformidad del servicio para las salas de cursos pedagógicos de las sedes Restrepo, Fontibón, Tintal y San Rafael que vencían el 28/07/2025.
* El 09/07/2025 generan la alerta del vencimiento de los certificados de conformidad del servicio para las salas de cursos pedagógicos de las sedes North Point, Hub 72, Mall Plaza, Carrera y Bosa que vencían el 28/09/2025.
Con esta acción se evitó la posible materialización de los riesgos de gestión inherentes al equipo de Cursos pedagógicos.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</si>
  <si>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</si>
  <si>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</si>
  <si>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Informe consolidado sobre la calidad de las respuestas emitidas a través del sistema distrital para la gestión de peticiones ciudadanas - bogotá te escucha, correspondiente al mes de diciembre de 2024.</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</si>
  <si>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</si>
  <si>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</si>
  <si>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</si>
  <si>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</si>
  <si>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08/01/2025 se cumplió con el desarrollo de una herramienta automatizada que garantiza el envío de peticiones pendientes hacia BTE, incorporando procesamiento individual por radicado, logs de control y estabilidad en la comunicación con los servicios externos.
Se continuará con la ejecución de pruebas funcionales con el fin de confirmar el comportamiento final de la herramienta en condiciones reales de operación, asegurando el cumplimiento de los lineamientos técnicos, operativos y de seguridad exigidos para su despliegue definitivo.
La información presentada en este reporte consolida el análisis del proceso, la implementación de la solución, la configuración de la infraestructura en la nube, la ejecución de pruebas técnico-funcionales y el despliegue final en ambiente productivo, aportando insumos para la toma de decisiones y seguimiento institucional.
Evidencias para el cierre de la acción
1.        Enlace de acceso a la herramienta de envío de peticiones a Bogotá Te Escucha (BTE): https://dev.azure.com/proyectosmovilidadbogota/ORFEO-BTE 
2.        Informes Trimestrales. 
3.        Enlace de carpeta en drive que contiene los archivos soportes del desarrollo: https://drive.google.com/drive/folders/1XHl0YJwKW86O0h3O16t3uZJMl9x6RoL_
Es importante aclarar que el enlace No. 1: https://dev.azure.com/proyectosmovilidadbogota/ORFEO-BTE nos direcciona a la aplicación donde se ubican los componentes desarrollados para el funcionamiento (tipo de tareas programadas) de la nueva herramienta para el envío y cierre de peticiones desde ORFEO hasta Bogotá Te Escucha(BTE). 
Así mismo, se aclara que esta herramienta no tiene una interfaz gráfica para navegar por sus funciones. Esto se debe a que, como se mencionó antes, se trata de una tarea programada que funciona según la arquitectura definida, la cual se describió en la imagen 1. Descripción técnica de la solución. Es decir, que el acceso a esta herramienta es limitado para aquellos funcionarios que cuenten con los permisos necesarios, actualmente para quienes cuentan con los permisos como administradores.
Así bien, el proyecto de Automatización y Optimización del Envío y Cierre de Peticiones entre ORFEO y Bogotá Te Escucha (BTE) alcanzó un nivel de avance que permite contar con una solución técnica operativa, actualmente en fase de pruebas funcionales integrales, validando el comportamiento completo del flujo automatizado, la trazabilidad y la interoperabilidad entre los sistemas involucrados.
De acuerdo con el requerimiento del hallazgo, se cumplió con el desarrollo de una herramienta automatizada que garantiza el envío de peticiones pendientes hacia BTE, incorporando procesamiento individual por radicado, logs de control y estabilidad en la comunicación con los servicios externos.
En este momento, el proyecto continúa con la ejecución de pruebas funcionales con el fin de confirmar el comportamiento final de la herramienta en condiciones reales de operación, asegurando el cumplimiento de los lineamientos técnicos, operativos y de seguridad exigidos para su despliegue definitivo.
Dado el cumplimiento del desarrollo solicitado y la entrega de la documentación que evidencia cada fase del proyecto, se encuentra soportada la solicitud de cierre del hallazgo, sujeto a la finalización del desarrollo de la solución y ejecución de pruebas técnico-funcionales.
Por lo anteriormente expuesto, se evidencia el cumplimiento de la acción, por tal motivo se solicita su respectivo cierre y adicionalmente, se relacionan las siguientes evidencias que dan cumplimiento del desarrollo de la herramienta: 1. Trimestre I, 2. Trimestre II, 3. Trimestre III y 4. Trimestre IV</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</si>
  <si>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</si>
  <si>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</si>
  <si>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</si>
  <si>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</si>
  <si>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08/01/2025 Para alcanzar la meta propuesta, se adelantaron múltiples acciones técnicas y operativas orientadas a mejorar el flujo de envío de Relación de evidencias que sustentan el Reporte: 
hacia BTE. Estas actividades se enfocaron en optimizar la integración, ampliar el universo de radicados elegibles para envío, y mejorar los tiempos de procesamiento, lo que permitió incrementar progresivamente el porcentaje de peticiones remitidas de manera exitosa pasando del 46% al 91%.
El crecimiento refleja el impacto positivo de las optimizaciones realizadas tanto a nivel funcional como técnico, así como el seguimiento continúo efectuado al proceso.
La modificación aplicada al rango horario de consulta permitió optimizar el proceso de interoperabilidad Orfeo–BTE. Como resultado, el sistema ahora procesa y envía las peticiones en momentos de baja carga, logrando mayor estabilidad, mejores tiempos de entrega y un incremento notable en la eficiencia global.
Por lo anteriormente expuesto, se evidencia el cumplimiento de la acción, por tal motivo se solicita su respectivo cierre y  los pantallazos de la implementación se encuentran en la justificación y en algunos de los soportes en las capetas de trimestra I, II y II</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</si>
  <si>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</si>
  <si>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</si>
  <si>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</si>
  <si>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</si>
  <si>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</si>
  <si>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</si>
  <si>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</si>
  <si>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</si>
  <si>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</si>
  <si>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</si>
  <si>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</si>
  <si>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</si>
  <si>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</si>
  <si>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</si>
  <si>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</si>
  <si>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</si>
  <si>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</si>
  <si>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</si>
  <si>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</si>
  <si>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</si>
  <si>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</si>
  <si>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</si>
  <si>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</si>
  <si>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08/01/2025 Desde la Dirección de Atención al Ciudadano, el equipo de PQRSD realizó la gestión de seguimiento mensual de las peticiones, quejas, reclamos, solicitudes y denuncias, que se asignan a las diferentes dependencias internas de la SDM y los PQRSD entre autoridades. Dicho seguimiento incluye los diferentes estados (Extemporáneo, Gestión oportuna, Pendientes en términos, Pendientes vencidos), con el fin de ejercer un control adecuado sobre estas PQRSD que ingresan a la SDM y de ésta manera garantizar los derechos de los ciudadanos. Así mismo, dentro del memorando se recomienda a todas las dependencias de la entidad, que se actualice en la página web de la Secretaría Distrital de Movilidad (SDM), la publicación y des fijación de las respuestas a las peticiones, entre ellas las radicadas como anónimas.
Por lo anteriormente expuesto, se evidencia el cumplimiento de la acción, por tal motivo se solicita su respectivo cierre y se relacioan evidencias que sustentan el reporte: 1. Memorando Marzo 202542100071223, 2. Memorando abril 202542100089103, 3. Memorando Mayo 202542100108363, 4. Memorando Junio 202541000132493, 5. Memorando Julio 202542100152963, 6. Memorando Agosto 202542100174653, 7. Memorando Septiembre 202541000193323, 8. Memorando Octubre 202541000215813, 9. Memorando Noviembre 202541000239553, 10. Memorando Diciembre 202541000248693</t>
  </si>
  <si>
    <r>
      <rPr>
        <sz val="9"/>
        <color rgb="FF000000"/>
        <rFont val="Arial"/>
      </rPr>
      <t>15/01/2026. Se observó que el proceso en el periodo de marzo a diciembre de 2025 envió al Despacho y demas directivos de la entidad, el reporte de peticiones de la entidad, en el cual incluyeron ademas un texto que precisa "</t>
    </r>
    <r>
      <rPr>
        <i/>
        <sz val="9"/>
        <color rgb="FF000000"/>
        <rFont val="Arial"/>
      </rPr>
      <t>se solicita a todas las dependencias de la entidad verificar que las respuestas suministradas a las peticiones radicadas como anónimas y que así lo requieran, hayan sido efectivamente publicadas. Estas peticiones pueden ser consultadas en el siguiente enlace: (...)</t>
    </r>
    <r>
      <rPr>
        <sz val="9"/>
        <color rgb="FF000000"/>
        <rFont val="Arial"/>
      </rPr>
      <t>"
Por ello, se declara cumplida la acción.
Recomendación: Seguir monitoreando la efectiva publicación de las respuestas a las peticiones clasificadas como anónimas 
con el fin de dar cumplimiento total a la normatividad aplicable y asociada para generar las alertas que correspondan.
11/03/2025. Acción en proceso de implementación.</t>
    </r>
  </si>
  <si>
    <t>071-2025</t>
  </si>
  <si>
    <t>071-20251</t>
  </si>
  <si>
    <t>Auditoría Externa al Sistema de gestión efr 2024</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</si>
  <si>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</si>
  <si>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</si>
  <si>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</si>
  <si>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</si>
  <si>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</si>
  <si>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</si>
  <si>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</si>
  <si>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</si>
  <si>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</si>
  <si>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</si>
  <si>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</si>
  <si>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</si>
  <si>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</si>
  <si>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</si>
  <si>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</si>
  <si>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</si>
  <si>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</si>
  <si>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</si>
  <si>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</si>
  <si>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</si>
  <si>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</si>
  <si>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</si>
  <si>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</si>
  <si>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</si>
  <si>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</si>
  <si>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</si>
  <si>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</si>
  <si>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</si>
  <si>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</si>
  <si>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</si>
  <si>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</si>
  <si>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</si>
  <si>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</si>
  <si>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</si>
  <si>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</si>
  <si>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</si>
  <si>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</si>
  <si>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</si>
  <si>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</si>
  <si>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</si>
  <si>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</si>
  <si>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</si>
  <si>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</si>
  <si>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</si>
  <si>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</si>
  <si>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</si>
  <si>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</si>
  <si>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</si>
  <si>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</si>
  <si>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</si>
  <si>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</si>
  <si>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</si>
  <si>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</si>
  <si>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</si>
  <si>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</si>
  <si>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</si>
  <si>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</si>
  <si>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</si>
  <si>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</si>
  <si>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</si>
  <si>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</si>
  <si>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</si>
  <si>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Informe final Decreto 332 de 2020 2024-II</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</si>
  <si>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</si>
  <si>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</si>
  <si>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</si>
  <si>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</si>
  <si>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202661000001283
Noviembre: se realizaron las dos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r>
  </si>
  <si>
    <t>17/02/2026. En la carpeta digital, asignada para el seguimiento de la acción 085-20251, no se encontró alojada la totalidad de la evidencia, sin embargo, algunos registros documentales se encontraron en la carpeta digital de la acción 085-20254. Ahora bien teniendo en consideración que el indicador establece que para el periodo de evaluación junio - diciembre de 2025, se debió remitir  comunicación a cada uno de los contratistas (Camep y Dynamyca), solicitando el envío de la certificación donde conste el cumplimiento del porcentaje de la vinculación de las mujeres en cada uno de los contratos, se observó el radicado 202514012607081 del 30 de septiembre de 2025 y 202514016580841 del 15 de diciembre de 2025, mediante estas comunicaciones la Oficina de Gestión Social solicito al contratista CAMEP 2022-63 (Tembici), el envío de la certificación. Así mismo se encontró correo electrónico con fecha del 01 de octubre de 2025, emitido por la Dirección Administrativa y Financiera de 2025 para el contrato 2024-3247 Dynamyca America Latina S.A.S., solicitando el envió de la certificación. 
Por lo anterior, el equipo auditor establece que la acción se cumplió, de acuerdo al indicador establecido.</t>
  </si>
  <si>
    <t>085-20252</t>
  </si>
  <si>
    <t>Reportar a la Dirección de Contratación las certificaciones aportadas por los contratistas sujetos obligados del decreto 332 de 2020</t>
  </si>
  <si>
    <t>Memorando reportado/Memorandos programados</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</si>
  <si>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202661000001293
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r>
  </si>
  <si>
    <t>17/02/2026.En la carpeta digital asignada para el seguimiento de la acción 085-20252 no se encontró alojada la totalidad de la evidencia; sin embargo, algunos registros documentales se encuentran en la carpeta digital de la acción 085-20254.
Mediante el radicado 202614000003973 de enero 09 de 2026, se reporta por parte de la Oficina de Gestión Social a la Dirección de Contratación, la certificación de cumplimiento de la vinculación de mujeres por parte del operador CAMEP 2022-63 (Tembici), así mismo se observó emisión de informe en el mes de octubre de 2025 y enero de 2026, reportando el cumplimiento por parte de este operador. 
Con 202561000213243 del 17 de octubre de 2025, la Dirección Administrativa y Financiera informa a la Dirección de Contratación, la certificación de cumplimiento de la vinculación de mujeres por parte del operador del contrato 2024- 3237 Dynamyca América Latina S.A.S.
Por lo anterior, el equipo auditor establece que la acción se cumplió, de acuerdo al indicador establecido.</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</si>
  <si>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</si>
  <si>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</si>
  <si>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</si>
  <si>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</si>
  <si>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</si>
  <si>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</si>
  <si>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</si>
  <si>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</si>
  <si>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</si>
  <si>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</si>
  <si>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</si>
  <si>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</si>
  <si>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</si>
  <si>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</si>
  <si>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</si>
  <si>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r>
      <rPr>
        <b/>
        <sz val="9"/>
        <color rgb="FF000000"/>
        <rFont val="Arial"/>
      </rPr>
      <t xml:space="preserve">05/02/2026 </t>
    </r>
    <r>
      <rPr>
        <sz val="9"/>
        <color rgb="FF000000"/>
        <rFont val="Arial"/>
      </rPr>
      <t>Se realiza el seguimiento pertinente y se da cierre a la actividad por el cumplimiento de la misma</t>
    </r>
    <r>
      <rPr>
        <b/>
        <sz val="9"/>
        <color rgb="FF000000"/>
        <rFont val="Arial"/>
      </rPr>
      <t xml:space="preserve"> 06/01/2026 </t>
    </r>
    <r>
      <rPr>
        <sz val="9"/>
        <color rgb="FF000000"/>
        <rFont val="Arial"/>
      </rPr>
      <t xml:space="preserve">En el mes de diciembre se realiza el seguimiento que permite identificar el porcentaje de mujeres contratadas, queda pendiente el informe de seguimiento correspondiente al mes de enero. </t>
    </r>
    <r>
      <rPr>
        <b/>
        <sz val="9"/>
        <color rgb="FF000000"/>
        <rFont val="Arial"/>
      </rPr>
      <t>06/10/2025</t>
    </r>
    <r>
      <rPr>
        <sz val="9"/>
        <color rgb="FF000000"/>
        <rFont val="Arial"/>
      </rPr>
      <t xml:space="preserve">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r>
  </si>
  <si>
    <t xml:space="preserve">
11/02/2026 La OCI verificó los soportes incluidos en el drive: https://drive.google.com/drive/u/0/folders/1bOMv7VFShhU0LjqbkkLHcpda0gqcUcCP en los cuales se observó certificaciones del contratista:  M1 TRANSPORTES SUSTENTÁVEIS LTDA., para los periodos enero - junio, febrero – abril,  julio - septiembre y julio - diciembre de 2025, con un total de cuatro (04) certificaciones, del contrato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La acción planteada estableció: “realizar seguimiento trimestral del porcentaje de mujeres contratadas en el equipo de tembici, acorde al Decreto 332 de 2020” La meta establecida fue de cuatro (04) seguimientos realizados, con el indicador: “Número de seguimientos realizados / número de seguimientos planeados” Los soportes incorporados en el drive, corresponden a lo establecido en la meta y el indicador.  
Por lo anterior, el equipo auditor establece que la acción se cumplió, de acuerdo al indicador establecido.</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</si>
  <si>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</si>
  <si>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</si>
  <si>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</si>
  <si>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</si>
  <si>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06/01/2026 </t>
    </r>
    <r>
      <rPr>
        <sz val="9"/>
        <color rgb="FF000000"/>
        <rFont val="Arial"/>
      </rPr>
      <t>En el mes de Diciembre se realiza informe de supervisión del contrato 063-2022 con este se da cumplimiento a la meta establecida.</t>
    </r>
    <r>
      <rPr>
        <b/>
        <sz val="9"/>
        <color rgb="FF000000"/>
        <rFont val="Arial"/>
      </rPr>
      <t xml:space="preserve"> 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</si>
  <si>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t xml:space="preserve">11/02/2026 La OCI verificó los soportes incluidos en el drive: https://drive.google.com/drive/u/0/folders/11JuPsSU-6QOfEIkvJ3kIfexjmwi7Wdg- en los cuales se observó los informes de Seguimiento a la Supervisión y apoyo a la supervisión para el contrato No.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Los informes verificados corresponden: No. 17 al 31 de marzo, No. 18 al 30 de abril, No. 19 al 31 de mayo, No. 20 al 30 de junio, No. 21 al 31 de julio, No. 22 al 30 de agosto, No. 23 al 30 de septiembre, No. 24 al 31 de octubre y No. 25 al 30 de noviembre de 2025. Se evidenció que en cada informe se incluyó el apartado: “CLÁUSULA 5: OBLIGACIONES GENERALES DEL CONTRATISTA 21. Dar cumplimiento a lo establecido en el Decreto 332 de 2020, "Por medio del cual se establecen medidas afirmativas para promover la participación de las mujeres en la contratación del Distrito Capital".
La acción planteada estableció: “Incluir en el informe de supervisión mensual que genera la Oficina de Gestión Social sobre el contrato 063-2022 un apartado en el que se presentará el porcentaje de mujeres contratadas realizar seguimiento trimestral del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La meta establecida fue de nueve (09) informes de supervisión realizados, con el indicador: “Número de informes de supervisión con el apartado incluido / número de informes de supervisión solicitados” Los soportes incorporados en el drive, corresponden a lo establecido en la meta y el indicador.  
Por lo anterior, el equipo auditor establece que la acción se cumplió, de acuerdo al indicador establecido.
</t>
  </si>
  <si>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</si>
  <si>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</si>
  <si>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</si>
  <si>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</si>
  <si>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</si>
  <si>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</si>
  <si>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</si>
  <si>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</si>
  <si>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</si>
  <si>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</si>
  <si>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</si>
  <si>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05/02/2026 La Oficina de Tecnologías de la Información y las Comunicaciones realizo seguimiento semestre en la vigencia 2025 a los contratos que les aplica el dar cumplimiento a Decreto 332 de 2020, así mismo se le solicito el cumplimiento al proveedor con una certificación que emitió y se cargó en la plataforma de Secop 2.</t>
  </si>
  <si>
    <t xml:space="preserve">17/02/2026. Se observó el acta de seguimiento Decreto de la mujer (segundo semestre de 2025 con fecha del 28 de diciembre de 2025, mediante la cual se realizó seguimiento a los siguientes contratos: 202520241158, 20242715, 20242745, 20242801, 20243531, 20243565, 20243585, 20243615, 20243640, 20252967, 20253021, 20253084, 20253085, 20253095, 20253118, 20253119, 20253143, 20253163, 20253193, 20253005, 20253205, 20253208, 20253209, 20253213, 20253215, 20253219, 20253235, 20253273, y 20253274.
Dado lo anterior, se concluye que los soportes incorporados en el drive, corresponden a lo establecido en la meta y el indicador, luego la acción se encuentra cumplida.
</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</si>
  <si>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</si>
  <si>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</si>
  <si>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</si>
  <si>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</si>
  <si>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 xml:space="preserve">06/03/2026 Desde la Dirección de Atención al Ciudadano, se realizó la implementación y fortalecimiento de mecanismos de control orientados a garantizar la validación del cumplimiento del parágrafo 1 del artículo 3 del Decreto 332 de 2020 en los contratos concesionados (VUS y GyP). 
Se efectuó la verificación de los informes y las certificaciones emitidas por cada una de las concesiones (VUS y GyP), constatando su cumplimiento y dejando como evidencia el respectivo informe de supervisión mensual, junto con el certificado de cumplimiento del Decreto debidamente incorporado, la validación fue formalmente registrada dentro de los informes periódicos de supervisión, garantizando soporte documental verificable, trazabilidad del control realizado consistente en la validación de los certificados en el informe de supervisión. Es importante mencionar que para la aprobación de los informes se toma 40 días, por lo tanto, para el mes de febrero de 2026 los informes se encuentran en proceso de revisión y aprobación por parte de la supervisión del contrato para las dos concesiones.             
Asimismo, se incorporó este control dentro de la dinámica ordinaria de seguimiento contractual, asegurando que la revisión se realice de manera sistemática y documentada. 
Por lo anteriormente expuesto, se evidencia el cumplimiento de la acción, por tal motivo se solicita su respectivo cierre y se relacionan evidencias que sustentan el reporte: 1. Informes de supervisión y certificados de febrero de 2025 a enero de 2026 (GyP) y 2.        Informes de supervisión y certificados de febrero de 2025 a enero de 2026 (VUS)
</t>
  </si>
  <si>
    <t xml:space="preserve">17/03/2026
Para el contrato 2024-2831, celebrado entre la Secretaría Distrital de Movilidad y Contrato de Interventoría No. 2024-2831 Consorcio Transport Control, se evidenciaron informes de supervisión junto con sus anexos (Certificaciones emitidas reportando el cumplimiento de la vinculación de las mujeres), para los meses de febrero, marzo, abril y mayo de 2025, Adicionalmente, se observó la emisión del informe se supervisión junto con su anexo para el Contrato de Interventoría 2025 2949, durante los meses de junio, julio, agosto, septiembre, octubre, noviembre y diciembre de 2025. Es pertinente indicar que para el mes de enero de 2026, solo se observó la certificación, sin embargo en razón a que la meta establecio la validación de seis (6) informes con las certificaciones validades, se determina que en efecto la acción se cumplio e acuerdo a lo exigido en la meta y en el indicador.
Por su parte se observó informe de supervisión del contrato de interventoría 2022-907,Contrato de interventoría N°2022-907 suscrito entre la Secretaría Distrital de Movilidad y el Consorcio Conexión, nto con sus anexos (Certificaciones emitidas reportando el cumplimiento de la vinculación de las mujeres), febrero, marzo, abril, mayo junio, julio, agosto, septiembre, octubre, noviembre y diciembre de 2025. Además para enero de 2026. Dado lo anterior, se determina que la acción se cumplio de acuerdo a lo exigido en la meta y en el indicador.
16/02/2026 No se reportó avance.
Recomendación: Incluir en el Power BI los soportes bimestrales (de avance), establecidos en la acción. Teniendo en cuenta que la dependencia responsable de ejecución es la Dirección de Atención al Ciudadano estableció como meta e indicador: “6 (seis), certificados validados en el informe de supervisión” con fecha de inicio el 24/02/2025 y finalización el 24/02/2026. El equipo auditor de la OCI no evidenció ningún soporte de avance del cumplimiento de la acción.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</si>
  <si>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</si>
  <si>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</si>
  <si>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</si>
  <si>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</si>
  <si>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</si>
  <si>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</si>
  <si>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</si>
  <si>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</si>
  <si>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</si>
  <si>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</si>
  <si>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</si>
  <si>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</si>
  <si>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</si>
  <si>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</si>
  <si>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</si>
  <si>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</si>
  <si>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</si>
  <si>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</si>
  <si>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</si>
  <si>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</si>
  <si>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</si>
  <si>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</si>
  <si>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</si>
  <si>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</si>
  <si>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</si>
  <si>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</si>
  <si>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</si>
  <si>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</si>
  <si>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</si>
  <si>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</si>
  <si>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</si>
  <si>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</si>
  <si>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</si>
  <si>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</si>
  <si>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</si>
  <si>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</si>
  <si>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</si>
  <si>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</si>
  <si>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</si>
  <si>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</si>
  <si>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 xml:space="preserve">La Oficina de Tecnologías de la Información y las Comunicaciones con la Subdirección Administrativa realizó (3) seguimientos trimestrales al ingreso de licenciamiento a la SDM. 
</t>
  </si>
  <si>
    <t>16/01/2026 La OTIC mediante memorando 202612000003753 del 09/01/2026 presentó evidencias del seguimiento realizado al licenciamiento y aspectos identificados en el hallazgo, los seguimientos se soportan con actas de reunión en las cuales participan la OTIC y la SA. Las reuniones se realizan el 01/04/2025 (seguimiento de enero, febrero y marzo), 01/08/2025 (seguimiento de abril, mayo, junio y julio) y 18/12/2025 (seguimiento de agosto, septiembre, octubre y noviembre) las cuales se soportan con acta.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</si>
  <si>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</si>
  <si>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</si>
  <si>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</si>
  <si>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</si>
  <si>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</si>
  <si>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</si>
  <si>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</si>
  <si>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</si>
  <si>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</si>
  <si>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</si>
  <si>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</si>
  <si>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</si>
  <si>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</si>
  <si>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</si>
  <si>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 xml:space="preserve">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</si>
  <si>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</si>
  <si>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</si>
  <si>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</si>
  <si>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</si>
  <si>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</si>
  <si>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</si>
  <si>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</si>
  <si>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</si>
  <si>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</si>
  <si>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</si>
  <si>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</si>
  <si>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</si>
  <si>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</si>
  <si>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</si>
  <si>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</si>
  <si>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</si>
  <si>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</si>
  <si>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</si>
  <si>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</si>
  <si>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</si>
  <si>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095-2025</t>
  </si>
  <si>
    <t>095-20251</t>
  </si>
  <si>
    <t>Memorando 202517000010673 Alcance al informe final de Seguimiento a la Política de Daño Antijurídico, Contingente Judicial,  SIPROJ-WEB y Comité de Conciliación – segundo semestre de 2024</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</si>
  <si>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</si>
  <si>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</si>
  <si>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</si>
  <si>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</si>
  <si>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</si>
  <si>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</si>
  <si>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</si>
  <si>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</si>
  <si>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</si>
  <si>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Informe final de seguimiento a las metas Plan de Desarrollo Distrital - PDD, ejecución presupuestal y ejecución del plan anual de adquisiciones primer semestre 2025</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</si>
  <si>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</si>
  <si>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</si>
  <si>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</si>
  <si>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</si>
  <si>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</si>
  <si>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</si>
  <si>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</si>
  <si>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</si>
  <si>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</si>
  <si>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</si>
  <si>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</si>
  <si>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</si>
  <si>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</si>
  <si>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</si>
  <si>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</si>
  <si>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</si>
  <si>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</si>
  <si>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</si>
  <si>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</si>
  <si>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</si>
  <si>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</si>
  <si>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</si>
  <si>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</si>
  <si>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</si>
  <si>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</si>
  <si>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</si>
  <si>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</si>
  <si>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</si>
  <si>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</si>
  <si>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</si>
  <si>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</si>
  <si>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</si>
  <si>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</si>
  <si>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</si>
  <si>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</si>
  <si>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</si>
  <si>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</si>
  <si>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</si>
  <si>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</si>
  <si>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</si>
  <si>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</si>
  <si>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</si>
  <si>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</si>
  <si>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</si>
  <si>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Adicionalmente, crearon una carpeta de drive en el cual realizan el repositorio de las peticiones allegadas y el proyecto de respuesta  que generan para el vb de la Subdirectora. Tambien realizan un recordatorio semanal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</si>
  <si>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</si>
  <si>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</si>
  <si>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</si>
  <si>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</si>
  <si>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</si>
  <si>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</si>
  <si>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</si>
  <si>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</si>
  <si>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</si>
  <si>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</si>
  <si>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</si>
  <si>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</si>
  <si>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</si>
  <si>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</si>
  <si>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</si>
  <si>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</si>
  <si>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</si>
  <si>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</si>
  <si>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</si>
  <si>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</si>
  <si>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</si>
  <si>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</si>
  <si>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</si>
  <si>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</si>
  <si>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</si>
  <si>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</si>
  <si>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</si>
  <si>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</si>
  <si>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</si>
  <si>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</si>
  <si>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</si>
  <si>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</si>
  <si>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</si>
  <si>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</si>
  <si>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</si>
  <si>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</si>
  <si>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</si>
  <si>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</si>
  <si>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</si>
  <si>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</si>
  <si>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</si>
  <si>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</si>
  <si>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</si>
  <si>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</si>
  <si>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</si>
  <si>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</si>
  <si>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</si>
  <si>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</si>
  <si>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</si>
  <si>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</si>
  <si>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</si>
  <si>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</si>
  <si>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</si>
  <si>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</si>
  <si>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</si>
  <si>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</si>
  <si>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</si>
  <si>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</si>
  <si>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En el mes de </t>
    </r>
    <r>
      <rPr>
        <b/>
        <sz val="9"/>
        <color rgb="FF000000"/>
        <rFont val="Arial"/>
      </rPr>
      <t>Diciembre</t>
    </r>
    <r>
      <rPr>
        <sz val="9"/>
        <color rgb="FF000000"/>
        <rFont val="Arial"/>
      </rPr>
      <t>, no se presentaron solicitudes por parte de los entes de control remitiendo peticiones correspondientes a aplicación de pagos no aplicados y actualización en SIMIT de los ciudadanos.
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</si>
  <si>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10/03/2026: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Al ser un caso excepcional, se mantiene le esstado de la acción como abierta.
20/02/2026: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19/01/2026: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</si>
  <si>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</si>
  <si>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</si>
  <si>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</si>
  <si>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</si>
  <si>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</si>
  <si>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</si>
  <si>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</si>
  <si>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</si>
  <si>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</si>
  <si>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</si>
  <si>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</si>
  <si>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</si>
  <si>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</si>
  <si>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</si>
  <si>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</si>
  <si>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</si>
  <si>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</si>
  <si>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</si>
  <si>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</si>
  <si>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</si>
  <si>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</si>
  <si>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</si>
  <si>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</si>
  <si>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</si>
  <si>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</si>
  <si>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</si>
  <si>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</si>
  <si>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</si>
  <si>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</si>
  <si>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</si>
  <si>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</si>
  <si>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</si>
  <si>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</si>
  <si>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</si>
  <si>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</si>
  <si>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</si>
  <si>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</si>
  <si>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</si>
  <si>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</si>
  <si>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</si>
  <si>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</si>
  <si>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</si>
  <si>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</si>
  <si>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</si>
  <si>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</si>
  <si>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</si>
  <si>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</si>
  <si>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</si>
  <si>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</si>
  <si>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</si>
  <si>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</si>
  <si>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</si>
  <si>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</si>
  <si>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</si>
  <si>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</si>
  <si>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</si>
  <si>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t>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</si>
  <si>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</si>
  <si>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</si>
  <si>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</si>
  <si>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</si>
  <si>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</si>
  <si>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</si>
  <si>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</si>
  <si>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</si>
  <si>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</si>
  <si>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</si>
  <si>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</si>
  <si>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</si>
  <si>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</si>
  <si>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</si>
  <si>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</si>
  <si>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</si>
  <si>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</si>
  <si>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Auditoría Interna del Sistema de Gestión de Calidad 2025</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</si>
  <si>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</si>
  <si>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</si>
  <si>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</si>
  <si>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</si>
  <si>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</si>
  <si>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</si>
  <si>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</si>
  <si>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</si>
  <si>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</si>
  <si>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</si>
  <si>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</si>
  <si>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</si>
  <si>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</si>
  <si>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</si>
  <si>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</si>
  <si>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</si>
  <si>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</si>
  <si>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</si>
  <si>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</si>
  <si>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</si>
  <si>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</si>
  <si>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</si>
  <si>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</si>
  <si>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</si>
  <si>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</si>
  <si>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</si>
  <si>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</si>
  <si>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</si>
  <si>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</si>
  <si>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</si>
  <si>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</si>
  <si>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</si>
  <si>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</si>
  <si>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</si>
  <si>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</si>
  <si>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</si>
  <si>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</si>
  <si>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</si>
  <si>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</si>
  <si>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</si>
  <si>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</si>
  <si>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</si>
  <si>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</si>
  <si>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</si>
  <si>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</si>
  <si>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</si>
  <si>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</si>
  <si>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</si>
  <si>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</si>
  <si>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</si>
  <si>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</si>
  <si>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</si>
  <si>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</si>
  <si>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</si>
  <si>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</si>
  <si>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</si>
  <si>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</si>
  <si>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</si>
  <si>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</si>
  <si>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</si>
  <si>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</si>
  <si>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</si>
  <si>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</si>
  <si>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</si>
  <si>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</si>
  <si>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</si>
  <si>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</si>
  <si>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</si>
  <si>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</si>
  <si>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</si>
  <si>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</si>
  <si>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</si>
  <si>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</si>
  <si>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</si>
  <si>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</si>
  <si>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</si>
  <si>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</si>
  <si>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</si>
  <si>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</si>
  <si>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</si>
  <si>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</si>
  <si>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</si>
  <si>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</si>
  <si>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</si>
  <si>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</si>
  <si>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</si>
  <si>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</si>
  <si>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</si>
  <si>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</si>
  <si>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</si>
  <si>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</si>
  <si>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</si>
  <si>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</si>
  <si>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</si>
  <si>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</si>
  <si>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</si>
  <si>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</si>
  <si>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</si>
  <si>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</si>
  <si>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</si>
  <si>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</si>
  <si>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</si>
  <si>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</si>
  <si>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</si>
  <si>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</si>
  <si>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</si>
  <si>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</si>
  <si>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</si>
  <si>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</si>
  <si>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</si>
  <si>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</si>
  <si>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</si>
  <si>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</si>
  <si>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</si>
  <si>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</si>
  <si>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</si>
  <si>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</si>
  <si>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</si>
  <si>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</si>
  <si>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</si>
  <si>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</si>
  <si>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</si>
  <si>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</si>
  <si>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</si>
  <si>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</si>
  <si>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</si>
  <si>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</si>
  <si>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</si>
  <si>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</si>
  <si>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</si>
  <si>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</si>
  <si>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</si>
  <si>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Verificación OCI: instructivo PV01-IN03 Auditorias Sistemas de Gestión (v. 3.0), Sistema de Gestión Ambiental en la SDM, vigencia 2024; memorandos 202417000147293 del 29-jul-2024 y 202417000191943 del 24-sep-2024</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</si>
  <si>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</si>
  <si>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</si>
  <si>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</si>
  <si>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</si>
  <si>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23-02-2026: La SA a través del equipo ambiental realizó de forma mensual el seguimiento a las actividades asociadas al Sistema de Gestión Ambiental, en concordancia con lo definido en el Plan Anual de Auditorías.
Evidencias reportada en la carpeta de avance de febrero
21-01-2025: La SA a través del equipo ambiental el 13 de enero de 2026 realizó una jornada de seguimiento y verificación, cuyo objetivo fue evaluar la implementación de los programas ambientales del Sistema de Gestión Ambiental, verificar su nivel de cumplimiento y revisar los aspectos relacionados con la Política de Gestión Ambiental
Las evidencias en la carpeta de avance de enero de 2026
29-12-2025: La SA a través del equipo ambiental reporta que se ha adelantado de manera mensual el seguimiento a las actividades asociadas al Sistema de Gestión Ambiental, conforme a lo planteado en el Plan Anual de Auditorías. En este marco, el 4 de diciembre de 2025 se llevó a cabo una jornada de seguimiento y verificación, con el fin de evaluar la implementación de los programas ambientales del Sistema de Gestión Ambiental
La evidencia en la carpeta de avance del mes de diciembre
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t>
  </si>
  <si>
    <t>18-01-26 Se verificaron los soportes documentales presentados por la Subdirección Administrativa, evidenciándose en la carpeta correspondiente al avance del mes de diciembre los siguientes documentos de soporte:
•        Acta del 04/12/2025, en la cual se registró la asistencia de los participantes de la Subdirección Administrativa y de la Dirección Administrativa y Financiera, durante la sesión se realizó la verificación del cumplimiento de los programas ambientales del Sistema de Gestión Ambiental (Ahorro de energía, gestión del cambio climático, gestión integral de residuos, comunicación, formación y sensibilización) y el seguimiento a temas relacionados con la Política de Gestión Ambiental (Cumplimiento de requisitos legales y matriz legal, planes de mejoramiento).
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</si>
  <si>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</si>
  <si>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</si>
  <si>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Informe final de seguimiento al Plan Institucional de Archivos, el Programa de Gestión Documental y el Plan de Mejoramiento en asuntos de Gestión Documental</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</si>
  <si>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</si>
  <si>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</si>
  <si>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</si>
  <si>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</si>
  <si>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</si>
  <si>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</si>
  <si>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</si>
  <si>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</si>
  <si>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</si>
  <si>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</si>
  <si>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14/01/2026 DFCHA Verificadas las evidencias presentadas por la SA (Carpeta drive de cumplimiento del mes de diciembre) se observó que se realizo un proceso de cotizaciones, la búsqueda en la plataforma SECOP II de procesos similares y la publicación de oferta para cotización en SECOP II (proceso SDM-COT-133-2025). 
Con la información obtenida se realizó cuadro comparativo de precios, con valores obtenidos.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</si>
  <si>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</si>
  <si>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</si>
  <si>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</si>
  <si>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</si>
  <si>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</si>
  <si>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</si>
  <si>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14/01/2026 DFCHA Verificadas las evidencias presentadas por la SA (Carpeta drive de cumplimiento del mes de diciembre) se observó que se realizó seguimiento bimestral a la ejecución de los controles de los riesgos de corrupción del proceso.
Asimismo, se realizó seguimiento del cuarto trimestre 2025, que se llevó a cabo mediante solicitudes vía correo electrónico para posteriormente, realizar el reporte de final de vigencia 2025 en el aplicativo DARUMA. 
Por lo anterior, se evidenció el cumplimiento de la acción descrita y el indicador,  y se declara el cumplimiento de la acción.
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</si>
  <si>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</si>
  <si>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</si>
  <si>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</si>
  <si>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</si>
  <si>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14/01/2026 DFCHA Verificadas las evidencias presentadas por la SA (Carpeta drive de cumplimiento del mes de diciembre) se observó que la Directora Administrativa y Financiera presentó el avance de los instrumentos archivísticos que hacen parte de la Política de Gestión Documental en el Comité Institucional de Gestión y Desempeño - CIGD en sesión del 06 de noviembre de 2025.( Según numeral 6 del Acta No. 11 de 2025).
Se presenta:
1.	% Avance del PINAR. 
2.	% Avance PGD 2025.
3.	% Avance SIC 2025.
4.	% Avance CCD y TRD.
5.	% Avance inventario documental.
6.	% Avance MOREQ.
7.	% Avance banco terminológico.
8.	% Avance tablas de control y acceso. 
Por lo anterior, se evidenció el cumplimiento de la acción descrita y el indicador,  y se declara el cumplimiento de la acción.
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</si>
  <si>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</si>
  <si>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</si>
  <si>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</si>
  <si>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</si>
  <si>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</si>
  <si>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</si>
  <si>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</si>
  <si>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</si>
  <si>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</si>
  <si>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</si>
  <si>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</si>
  <si>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</si>
  <si>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</si>
  <si>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</si>
  <si>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Auditoría al Proceso de Gestión Disciplinaria 2025</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</si>
  <si>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</si>
  <si>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</si>
  <si>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</si>
  <si>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</si>
  <si>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</si>
  <si>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</si>
  <si>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</si>
  <si>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</si>
  <si>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</si>
  <si>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</si>
  <si>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</si>
  <si>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</si>
  <si>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</si>
  <si>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</si>
  <si>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</si>
  <si>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</si>
  <si>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</si>
  <si>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</si>
  <si>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</si>
  <si>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</si>
  <si>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</si>
  <si>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</si>
  <si>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</si>
  <si>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</si>
  <si>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</si>
  <si>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</si>
  <si>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</si>
  <si>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</si>
  <si>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</si>
  <si>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</si>
  <si>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</si>
  <si>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</si>
  <si>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</si>
  <si>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</si>
  <si>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</si>
  <si>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</si>
  <si>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</si>
  <si>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</si>
  <si>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</si>
  <si>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</si>
  <si>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</si>
  <si>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</si>
  <si>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</si>
  <si>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</si>
  <si>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</si>
  <si>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</si>
  <si>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</si>
  <si>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</si>
  <si>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</si>
  <si>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</si>
  <si>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</si>
  <si>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</si>
  <si>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</si>
  <si>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</si>
  <si>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</si>
  <si>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</si>
  <si>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</si>
  <si>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</si>
  <si>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</si>
  <si>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</si>
  <si>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</si>
  <si>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</si>
  <si>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</si>
  <si>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</si>
  <si>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</si>
  <si>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</si>
  <si>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</si>
  <si>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</si>
  <si>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</si>
  <si>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</si>
  <si>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</si>
  <si>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</si>
  <si>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</si>
  <si>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</si>
  <si>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</si>
  <si>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</si>
  <si>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</si>
  <si>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</si>
  <si>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</si>
  <si>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</si>
  <si>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</si>
  <si>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</si>
  <si>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</si>
  <si>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</si>
  <si>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</si>
  <si>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Informe de Riesgos de Corrupción primer cuatrimestre 2025</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</si>
  <si>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</si>
  <si>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</si>
  <si>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</si>
  <si>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</si>
  <si>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</si>
  <si>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</si>
  <si>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</si>
  <si>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</si>
  <si>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</si>
  <si>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</si>
  <si>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</si>
  <si>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 xml:space="preserve">13/01/2026 se verificó por parte del equipo auditor de la OCI, que la Subdirección Financiera desde el mes de junio y hasta el mes de diciembre de 2025, realizó seguimiento mensual a las alertas generadas por el aplicativo Daruma, en lo referente a los riesgos generados y su correspondiente respuesta.  Se constató que en diciembre se generaron 10 alertas y el mismo número fue atendido. De otra parte,  se verificó que la segunda línea de defensa realizó el correspondiente monitoreo a los controles establecidos. 
Lo anterior permite concluir que la acción cumple lo establecido en la meta y el indicador. 
</t>
  </si>
  <si>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</si>
  <si>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</si>
  <si>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</si>
  <si>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Diciembre</t>
    </r>
    <r>
      <rPr>
        <sz val="9"/>
        <color rgb="FF000000"/>
        <rFont val="Arial"/>
      </rPr>
      <t>, se revisaron los correos enviados por Daruma, con el fin de determinar si hay alertas para los reportes de riesgos de la Subdirección Financiera.
Daruma envío alertas de asignación de tareas para el reporte de riesgo de corrupción del tercer cuatrimestre del año en curso, los cuales tienen fecha de vencimiento 19 de diciembre de 2025.
Total de alertas recibidas: 10.
Total de alertas atendidas:10.
Estas alertas ya se atendieron con el diligenciamiento en el aplicativo Daruma del respectivo reporte de riesgos de corrupción del tercer cuatrimestre del año 2025.</t>
    </r>
    <r>
      <rPr>
        <b/>
        <sz val="9"/>
        <color rgb="FF000000"/>
        <rFont val="Arial"/>
      </rPr>
      <t xml:space="preserve">
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</si>
  <si>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</si>
  <si>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</si>
  <si>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Memorando 202517000113293 - Informe de Seguimiento al cumplimiento de las directrices aplicables a la racionalización, eficiencia, austeridad en el gasto y a la gestión ambiental I trimestre de 2025</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</si>
  <si>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</si>
  <si>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</si>
  <si>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</si>
  <si>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</si>
  <si>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</si>
  <si>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</si>
  <si>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</si>
  <si>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</si>
  <si>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</si>
  <si>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</si>
  <si>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</si>
  <si>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</si>
  <si>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</si>
  <si>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Enero 2026: En cuanto a las actividades referentes a los bienes inmuebles se observó que se realizó el reporte trimestral en el
cual se encuentra la caracterización de los bienes inmuebles a cargo de la SDM, en el trimestre y
el registro de las acciones realizadas referentes a los bienes inmuebles en desuso.
Recomendaciones:
 Tener en cuenta las recomendaciones dadas en los Informes de Austeridad a la Herramienta de Seguimiento 
Octubre 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</si>
  <si>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</si>
  <si>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</si>
  <si>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</si>
  <si>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</si>
  <si>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</si>
  <si>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</si>
  <si>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26-12-2025: La SA a través del equipo ambiental elabora mensualmente el reporte correspondiente y realiza el seguimiento a los indicadores relacionados con la población de cada sede.
La evidencia en la carpeta de cumplidas de diciembre
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</si>
  <si>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Jenny Rodríguez</t>
  </si>
  <si>
    <t xml:space="preserve">18-01-26: Se verificaron los soportes documentales presentados por la Subdirección Administrativa, evidenciándose en la carpeta correspondiente al cumplimiento del mes de diciembre los siguientes documentos:
•        Correo electrónico del 2 y 4 de diciembre de 2025 informe de población de noviembre.
•        Reporte de la Medición de Indicadores de Consumo de Servicios – SGA PA01-M02-F09 V1 reporte mensual de población  para las sedes Calle 13, Almacén, Chicó, Patio 4, Archivo Puente Aranda, Fontibón 1, Fontibón 2, Casa 21, Patio Puente Aranda, Patio Álamos, Villa Alsacia, Patio Autopista Sur, Patio Suba, Archivo Álamos, Patio Transitorio, Patio Mutis, se deja la salvedad que en la  sede Setra no se reportaron evidencias de datos de población desde el mes de enero al mes de noviembre de 2025.
 Recomendación: Presentar el Informe de Población correspondiente al mes de diciembre, con el fin de contar con información completa y oportuna para futuras revisiones y/o seguimientos, teniendo en cuenta que la fecha de terminación es Diciembre.
De acuerdo con lo anterior, la acción se considera cumplida.
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</si>
  <si>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</si>
  <si>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</si>
  <si>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</si>
  <si>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</si>
  <si>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</si>
  <si>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</si>
  <si>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</si>
  <si>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</si>
  <si>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</si>
  <si>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</si>
  <si>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</si>
  <si>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</si>
  <si>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</si>
  <si>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</si>
  <si>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</si>
  <si>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</si>
  <si>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</si>
  <si>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</si>
  <si>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</si>
  <si>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</si>
  <si>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</si>
  <si>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</si>
  <si>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</si>
  <si>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</si>
  <si>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</si>
  <si>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</si>
  <si>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</si>
  <si>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</si>
  <si>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</si>
  <si>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</si>
  <si>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</si>
  <si>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</si>
  <si>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</si>
  <si>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</si>
  <si>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</si>
  <si>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r>
      <rPr>
        <b/>
        <sz val="9"/>
        <color rgb="FFFF00FF"/>
        <rFont val="Arial"/>
      </rPr>
      <t>Enero 2026:</t>
    </r>
    <r>
      <rPr>
        <sz val="9"/>
        <color rgb="FFFF00FF"/>
        <rFont val="Arial"/>
      </rPr>
      <t xml:space="preserve"> se realizó el seguimiento a través de herramienta con corte al 4o. trimestre de 2025, así mismo se consolidó la información correspondiente al Informe de Austeridad IV Trimestre 2025. 
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r>
  </si>
  <si>
    <t>19/02/2026:
Se observó 3 informes del Plan de Austeridad correspondientes a los trimestres 2 (julio 2025), 3 (octubre 2025) y 4 de la vigencia 2025 (enero 206) y realizaron el monitoreo a través  la herramienta de seguimiento del Plan de Austeridad del segundo, tercer, y cuarto trimestre de 2025.
29/10/2026: 
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</si>
  <si>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</si>
  <si>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</si>
  <si>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</si>
  <si>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</si>
  <si>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</si>
  <si>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</si>
  <si>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</si>
  <si>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</si>
  <si>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</si>
  <si>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</si>
  <si>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</si>
  <si>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Informe Final de Verificación del Funcionamiento de la Caja menor a Cargo de la Subdirección Administrativa 2025</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</si>
  <si>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</si>
  <si>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</si>
  <si>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</si>
  <si>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</si>
  <si>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</si>
  <si>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</si>
  <si>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</si>
  <si>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</si>
  <si>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</si>
  <si>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</si>
  <si>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</si>
  <si>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</si>
  <si>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</si>
  <si>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</si>
  <si>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</si>
  <si>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</si>
  <si>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t>Auditoria Interna del Sistema de Gestion Ambiental 2025</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</si>
  <si>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</si>
  <si>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</si>
  <si>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</si>
  <si>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</si>
  <si>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</si>
  <si>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</si>
  <si>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</si>
  <si>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</si>
  <si>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</si>
  <si>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</si>
  <si>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24-02-2026: La SA: En atención a la acción de mejoramiento establecida y con el propósito de fortalecer la trazabilidad y adecuada documentación a través del Sistema de Gestión Ambiental (SGA), se informa lo siguiente:
En relación con el cumplimiento del Decreto 284 de 2018, “Por el cual se adiciona el Decreto 1076 de 2015, Único Reglamentario del Sector Ambiente y Desarrollo Sostenible, en lo relacionado con la Gestión Integral de los Residuos de Aparatos Eléctricos y Electrónicos (RAEE) y se dictan otras disposiciones”, el SGA evaluó y validó su aplicación institucional.
LA evidencia en la carpeta cumplidas febrero</t>
  </si>
  <si>
    <t>19/03/2026
Para la verificación del cumplimiento de requisitos del Decreto 284 de 2018, respecto a los RAEE, se observó que se realizó una jornada de “reciclatón” el día 30 de octubre de 2025, a través de esta se gestionan adecuadamente los RAEE dados de baja en la sede, así como aquellos entregados voluntariamente por los colaboradores de todas las sedes de la entidad. Como soporte de cumplimiento, se cuenta con los manifiestos de entrega emitidos por la Secretaría Distrital de Ambiente con fecha del 29 y 30 de octubre de 2025. Con relación al Decreto 1609 de 2022, En lo relacionado con el manejo y transporte terrestre automotor de mercancías peligrosas por carretera, el SGA verifica el cumplimiento normativo mediante la validación del curso pedagógico obligatorio sobre transporte de mercancías peligrosas por parte de los transportadores autorizados. Como evidencia, se adjuntan 10 certificados vigentes de los transportadores que prestan este servicio, garantizando que cuentan con la formación requerida por la normativa.
16/02/2026. A la fecha, el proceso no ha reportado avance en la gestión de esta acción.</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</si>
  <si>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</si>
  <si>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</si>
  <si>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</si>
  <si>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</si>
  <si>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24-02-2026: La SA en atención a la acción de mejoramiento establecida y con el propósito de fortalecer la trazabilidad y la adecuada documentación de la gestión adelantada por la Subdirección Administrativa, el Sistema de Gestión Ambiental actualizó el documento “Identificación de Requisitos Legales Ambientales” (PA01-M02-IN01)
LA evidencia carpeta cumplimiento febrero</t>
  </si>
  <si>
    <t>20/03/2025
Se observó el instructivo “Actualización y evaluación de los del instructivo requisito legales ambientales y otros requisitos”, 
código: PA01-M02-IN01, versión: 002, fecha: 2025-09-01, incorporando en el apartado de “otros requisitos” las obligaciones ambientales aplicables al Sistema de Gestión Ambiental, así como los lineamientos para el seguimiento de su cumplimiento. La actualización y publicación se realizó a través de la plataforma Daruma. En tal medida se determina el cumplimiento d e la acción  de acuerdo a la meta y al indicador establecido.
16/02/2026. A la fecha, el proceso no ha reportado avance en la gestión de esta acción.</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</si>
  <si>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</si>
  <si>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</si>
  <si>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</si>
  <si>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</si>
  <si>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</si>
  <si>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</si>
  <si>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</si>
  <si>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</si>
  <si>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</si>
  <si>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</si>
  <si>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</si>
  <si>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</si>
  <si>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</si>
  <si>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</si>
  <si>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</si>
  <si>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</si>
  <si>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</si>
  <si>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</si>
  <si>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</si>
  <si>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</si>
  <si>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</si>
  <si>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</si>
  <si>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26-12-2025: La SA a través del Sistema de Gestión Ambiental llevó a cabo una mesa de trabajo el día 14 de agosto de 2025 con los colaboradores responsables de la sede de Almacén</t>
  </si>
  <si>
    <t>18-01-26: Se verificaron los soportes documentales presentados por la Subdirección Administrativa, evidenciándose en la carpeta correspondiente al cumplimiento del mes de diciembre los siguientes documentos:
•        Acta del 14/08/2025, en la cual se registró la asistencia de los participantes de la Subdirección Administrativa (Gestión Ambiental y Almacén) durante la sesión realizada en la sede de Almacén, se evidenció que la entidad no asegura la implementación integral de los controles operacionales definidos, en incumplimiento del numeral 8.1 de la Norma ISO 14001:2015, relacionado con la planificación y control operacional, durante el recorrido por la bodega se identificaron debilidades en el control, trazabilidad y seguimiento de residuos peligrosos, particularmente en relación con los Residuos de Aparatos Eléctricos y Electrónicos (RAEE), se reiteran los lineamientos ambientales relacionadas con la adecuada segregación, embalaje, señalización y registro de residuos peligrosos, ordinarios aprovechables y no aprovechables. Fortalecer las actividades de seguimiento, inspección y sensibilización ambiental en la sede de Almacén, conforme a la periodicidad definida por el Sistema de Gestión Ambiental (SGA).
•        Presentación mesa de trabajo lineamientos ambientales sede Almacén 
De acuerdo con lo anterior, la acción se considera cumplida.
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</si>
  <si>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</si>
  <si>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</si>
  <si>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</si>
  <si>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</si>
  <si>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26-12-2025: La SA a través del Sistema de Gestión Ambiental llevó a cabo dos jornadas de sensibilización sobre el etiquetado de sustancias químicas. Se realizó el 8 de noviembre de 2025 y estuvo dirigida al personal de aseo y cafetería
Evidencias en carpeta de cumplidas de diciembre</t>
  </si>
  <si>
    <t>18-01-26: Se verificaron los soportes documentales presentados por la Subdirección Administrativa, evidenciándose en la carpeta correspondiente al cumplimiento del mes de diciembre los siguientes documentos;:
•        Presentación manejo de sustancias químicas y residuos peligrosos.
•        Lista de asistencia sensibilizaciones participantes de personal de aseo y cafetería del 11/08/25 11/10/25.
De acuerdo con lo anterior, la acción se considera cumplida.
18-12-2025: Se observó que a la fecha, la dependencia no ha reportado o adelantado avance de la acción, se recomienda se alleguen los soportes para valorar el estado del cumplimiento de la acción.</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</si>
  <si>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</si>
  <si>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</si>
  <si>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</si>
  <si>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</si>
  <si>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29-12-2025: La SA a través del Sistema de Gestión Ambiental realizó el seguimiento a los equipos electromecánicos mediante el Memorando No. 202561200215603, denominado “Solicitud de información detallada de los contratos vigentes en cumplimiento de los requisitos en materia ambiental”.
La evidencia en la carpeta de cumplidas de diciembre</t>
  </si>
  <si>
    <t>18-01-26: Se verificaron los soportes documentales presentados por la Subdirección Administrativa, evidenciándose en la carpeta correspondiente al cumplimiento del mes de diciembre los siguientes documentos:
•        Memorando No. 202561200215603 de 22 de octubre de 2025 para solicitud información detallada de los contratos vigentes en cumplimiento de los requisitos en materia ambiental. 
•        Documento en Excel cuadro consumo sostenible
•        No se evidencia el documento actualizado y publicado
Recomendación: Aportar soportes del documento actualizado y publicado
18-12-2025: Se observó que a la fecha, la dependencia no ha reportado o adelantado avance de la acción, se recomienda se alleguen los soportes para valorar el estado del cumplimiento de la acción.</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</si>
  <si>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</si>
  <si>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</si>
  <si>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</si>
  <si>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</si>
  <si>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</si>
  <si>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</si>
  <si>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</si>
  <si>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</si>
  <si>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</si>
  <si>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</si>
  <si>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</si>
  <si>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</si>
  <si>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</si>
  <si>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</si>
  <si>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</si>
  <si>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</si>
  <si>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</si>
  <si>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05-01-2026: La SA a través del Equipo del SGA realizó la actualización del repositorio documental correspondiente, incorporando la evidencia que acredita la licencia ambiental vigente del gestor autorizado VEOLIA para el manejo y disposición de residuos sólidos peligrosos. Dicha documentación permite verificar la correspondencia entre la licencia otorgada por la autoridad ambiental competente y las actividades de recolección, transporte, tratamiento y disposición final de los residuos generados por la entidad.
La evidencia en la carpeta de cumplidas de diciembre</t>
  </si>
  <si>
    <t>18-01-26: Se verificaron los soportes documentales presentados por la Subdirección Administrativa, evidenciándose en la carpeta correspondiente al cumplimiento del mes de diciembre los siguientes documentos:
•        Correo electrónico de 30/12/25 solicitud actas de disposición final de residuos peligrosos.
•        RESOLUCIÓN DGEN No. 20237000830 de 4 DIC. 2023. “Por medio del cual se modifica una licencia ambiental y se toman otras determinaciones”.
De acuerdo con lo anterior, la acción se considera cumplida.
18-12-2025: Se observó que a la fecha, la dependencia no ha reportado o adelantado avance de la acción, se recomienda se alleguen los soportes para valorar el estado del cumplimiento de la acción.</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</si>
  <si>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</si>
  <si>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</si>
  <si>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</si>
  <si>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</si>
  <si>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</si>
  <si>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</si>
  <si>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</si>
  <si>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</si>
  <si>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</si>
  <si>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</si>
  <si>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</si>
  <si>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</si>
  <si>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</si>
  <si>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</si>
  <si>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</si>
  <si>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</si>
  <si>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29-12-2025: La SA a través Sistema de Gestión Ambiental realizó el acompañamiento al proceso de disposición de los residuos de aparatos eléctricos y electrónicos (RAEE) dados de baja, el cual se llevó a cabo mediante una subasta realizada el 17 de septiembre de 2025.
Evidencia en la carpeta de cumplidas de diciembre
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</si>
  <si>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</si>
  <si>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</si>
  <si>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</si>
  <si>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</si>
  <si>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</si>
  <si>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</si>
  <si>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</si>
  <si>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</si>
  <si>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</si>
  <si>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</si>
  <si>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</si>
  <si>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</si>
  <si>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</si>
  <si>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</si>
  <si>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</si>
  <si>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</si>
  <si>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</si>
  <si>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</si>
  <si>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</si>
  <si>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</si>
  <si>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</si>
  <si>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</si>
  <si>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</si>
  <si>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</si>
  <si>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</si>
  <si>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</si>
  <si>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 xml:space="preserve">24-02-2026: La SA a través del Sistema de Gestión Ambiental realizó la actualización de la política ambiental en su versión 003 el día 18 de diciembre de 2025, como se evidencia en el aplicativo Daruma, correspondiente al documento PA01-M02-P01
La evidencia en la carpeta de cumplimiento de febrero
4-11-2025: La SA solicitó a la OCI mediante memorando 202561200214773 del 21-10-2025 prórroga para entregar la información el 27-02-2026
</t>
  </si>
  <si>
    <t xml:space="preserve">17/03/2026
Se observó la Política Ambiental, Código:PA01-M02-P01 versión:003, con fecha de actualización del 18 de diciembre de 2025, mediante esta, la Secretaría Distrital de Movilidad se compromete a:
- Cumplir con los requisitos legales ambientales y otros aplicables a la Entidad.
- Establecer estrategias enfocadas a garantizar el uso racional de los recursos, la protección del medio ambiente, la prevención de la contaminación, y la mitigación de impactos ambientales negativos derivados de sus actividades, reduciendo de esta forma las afectaciones al medio ambiente.
- Realizar seguimientos permanentes al desempeño del Sistema de Gestión Ambiental (SGA), que permitan su implementación, control y mejora continua.
- Implementar mecanismos al interior de la Entidad que permitan fortalecer en los colaboradores y partes interesadas, el consumo responsable de los recursos naturales.
-Ejecutar acciones orientadas a la mitigación y adaptación frente al cambio climático, protección de la biodiversidad y los ecosistemas.
En razón a lo anterior, la OCI concluye que la acción se cumplió en los terminos definidos por la meta y el indicador.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</si>
  <si>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</si>
  <si>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</si>
  <si>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</si>
  <si>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24-02-2026: La SA a través del Sistema de Gestión Ambiental, realizó la socialización de la actualización de la Política Ambiental de acuerdo con los cambios realizados mediante correo electrónico masivo dirigido a todos los servidores de la entidad, previa articulación con el área de Comunicaciones.
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</si>
  <si>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17-03-2026
Se observó correo masivo enviado el día 18 de febrero de 2026, dirigido a los funcionarios y colabores de la entidad informando:
POLÍTICA AMBIENTAL
La Secretaría Distrital de Movilidad consciente de la responsabilidad en la preservación del ambiente, en el marco de su misionalidad, está comprometida con la mejora continua de las condiciones ambientales de la entidad y su propósito como
líder del sector frente a la formulación y ejecución de políticas de movilidad sostenible, por lo tanto, ejecuta estrategias que fomentan la cultura ambiental y fortalecen las buenas prácticas ambientales institucionales de acuerdo con la legislación
ambiental vigente. Como parte de este compromiso, la Secretaría realiza una revisión periódica del contexto interno y externo, así como de las necesidades y expectativas de las partes interesadas, incluyendo la naturaleza, magnitud e impactos ambientales de sus actividades, trámites y servicios, con el fin de incorporarlas en la formulación, actualización y aplicación de esta política ambiental, asegurando su pertinencia y eficacia. Adicionalmente, se observó Correo solicitud pieza comunicativa pantallas, mailing, correo electrónico Pieza comunicativa política ambiental actualizada del 19 de febrero de 2026. No obstante lo anterior, se recomienda actualizar la política en la página Web, pues a esta fecha aún continua publicada la versión 2.
Dado lo anterior y en razón a que se observó el cumpliento tanto de la meta como el indicador, se concluye que la acción se cumplio a plenitud.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</si>
  <si>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</si>
  <si>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</si>
  <si>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</si>
  <si>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</si>
  <si>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</si>
  <si>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</si>
  <si>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</si>
  <si>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</si>
  <si>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</si>
  <si>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</si>
  <si>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</si>
  <si>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</si>
  <si>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</si>
  <si>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</si>
  <si>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</si>
  <si>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</si>
  <si>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</si>
  <si>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29-12-2025: La SA a través el Sistema de Gestión Ambiental incorporó en el Plan de Gestión Integral de Residuos Sólidos (PGIRS) los criterios de almacenamiento en el cuarto de Residuos Peligrosos (RESPEL).
Evidencia en la carpeta de cimplidas de diciembre
01-12-2025: La SA a través del Sistema de Gestión Ambiental, en el marco de su PGIRS, definió los criterios de almacenamiento y la planimetría del cuarto de RESPEL
Evidencia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</si>
  <si>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versión:004, fecha: 2025-08-25, se incluyó los criterios de almacenamiento en el cuarto de Residuos Peligrosos (RESPEL).
De acuerdo con lo anterior, la acción se considera cumplida.
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</si>
  <si>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</si>
  <si>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</si>
  <si>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</si>
  <si>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</si>
  <si>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</si>
  <si>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</si>
  <si>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</si>
  <si>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</si>
  <si>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</si>
  <si>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</si>
  <si>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29-12-2025: La SA a través del Sistema de Gestión Ambiental realizó una inspección , la cual incluyó la verificación de las básculas, con el propósito de evaluar su estado general y las condiciones de calibración
La evidencia cargada en carpeta de cumplimiento de diciembre
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</si>
  <si>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 004, fecha: 2025-08-25, se incluyó los criterios de almacenamiento en el cuarto de Residuos Peligrosos (RESPEL).
•        Correo electrónico del 29/12/25 Certificado calibración basculas
De acuerdo con lo anterior, la acción se considera cumplida.
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</si>
  <si>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</si>
  <si>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</si>
  <si>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</si>
  <si>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</si>
  <si>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</si>
  <si>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</si>
  <si>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</si>
  <si>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</si>
  <si>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</si>
  <si>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</si>
  <si>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</si>
  <si>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</si>
  <si>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</si>
  <si>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</si>
  <si>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</si>
  <si>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</si>
  <si>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</si>
  <si>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</si>
  <si>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</si>
  <si>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</si>
  <si>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</si>
  <si>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</si>
  <si>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</si>
  <si>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</si>
  <si>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22-12-2025: La SA a través del Sistema de Gestión Ambiental actualizó y publicó en el Manual del Sistema de Gestión Ambiental PA01-M02 la consideración de los criterios establecidos para la determinación del programa deauditoría del Sistema de Gestión Ambiental. 
La evidencia en la carpeta de cumplidas de diciembre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</si>
  <si>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</si>
  <si>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</si>
  <si>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</si>
  <si>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</si>
  <si>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</si>
  <si>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</si>
  <si>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</si>
  <si>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</si>
  <si>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</si>
  <si>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</si>
  <si>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</si>
  <si>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29-12-2025: La SA a través el Sistema de Gestión Ambiental solicitó a la dirección de normatividad y conceptos la inclusión de la Ley 2387 de 2024 en la matriz de requisitos legales ambientales, formato PA05-IN02-F03, la cual se encuentra publicada en la página web de la Secretaría de Movilidad.
La evidencia en la carpeta de cumplidas de diciembre
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</si>
  <si>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18-01-26: Se verificaron los soportes documentales presentados por la Subdirección Administrativa, evidenciándose en la carpeta correspondiente al cumplimiento del mes de diciembre los siguientes documentos:
•        Correos electrónicos del 10, 15 y 16 de julio de 2025 inclusión matriz legal SGA “Matriz de Cumplimiento Legal” del Sistema de Gestión Ambiental SGA mediante el formato PA05-IN02-F03 “Matriz de Cumplimiento Legal”.
•        Correo electrónico de fecha 3 de diciembre de 2025, mediante el cual se solicitó la actualización de la matriz legal del Sistema de Gestión Ambiental – SGA, con el fin de incluir la normativa aplicable, la cual se encuentra descrita en el formato PA05-IN02-F03 “Matriz de Cumplimiento Legal”, incorporando la Ley 1575 de 2012 “Por medio de la cual se establece la Ley General de Bomberos de Colombia”, expedida por el Congreso de la República.
•        218
De acuerdo con lo anterior, la acción se considera cumplida.
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</si>
  <si>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</si>
  <si>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</si>
  <si>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</si>
  <si>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</si>
  <si>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</si>
  <si>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 xml:space="preserve">06/02/2026 Se aportan las actas de las mesas trabajo de revisión del repositorio del PIC del 3er y 4to trimestre de 2025 </t>
  </si>
  <si>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</si>
  <si>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</si>
  <si>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</si>
  <si>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</si>
  <si>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</si>
  <si>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23-12-2025: La SA a través del Sistema de Gestión Ambiental llevó a cabo la socialización de la Resolución 107311 de 2021 junto con la socialización de los Aspectos e Impactos de la Entidad a los enlaces ambientales
La evidencia en la carpeta de cumplida de diciembre</t>
  </si>
  <si>
    <t>18-01-26: Se verificaron los soportes documentales presentados por la Subdirección Administrativa, evidenciándose en la carpeta correspondiente al cumplimiento del mes de diciembre los siguientes documentos:
•        Pieza comunicativa responsabilidades del Sistema de Gestión Ambiental.
•        Presentación Aspectos e Impactos Ambientales en la que se mencionó Roles y Responsabilidades - Resolución 107311 de 2021.
•        Lista de asistencia sensibilización aspectos y roles de 01/10/25.
•        Correo electrónico sensibilización Cumpleaños, responsabilidades SGA, lecciones aprendidas y otros temas de interés de 20 de agosto de 2025.
De acuerdo con lo anterior, la acción se considera cumplida.
18-12-2025: Se observó que a la fecha, la dependencia no ha reportado o adelantado avance de la acción, se recomienda se alleguen los soportes para valorar el estado del cumplimiento de la acción.</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</si>
  <si>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</si>
  <si>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</si>
  <si>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</si>
  <si>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</si>
  <si>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22-12-2025: La Sa a través del equipo de gestión ambiental llevó a cabo una jornada de sensibilización en compañía de la Asociación Puerta de Oro de Residuos, enfocada específicamente en la correcta disposición de los residuos en cada contenedor. Esta actividad se realizó el 8 de julio en la sede de la calle 13,
Las evidencias en la carpeta de cumplidas de diciembre
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</si>
  <si>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18-01-26: Se verificaron los soportes documentales presentados por la Subdirección Administrativa, evidenciándose en la carpeta correspondiente al cumplimiento del mes de diciembre los siguientes documentos:
•        Evidencia fotográfica de la actividad de sensibilización realizada en la sede Calle 13, relacionada con la adecuada segregación de los residuos de acuerdo con los contenedores dispuestos por la entidad, con lo establecido en la Resolución 2184 de 2019.
•        Lista de asistencia sensibilización de 08/07/25.
De acuerdo con lo anterior, la acción se considera cumplida.
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</si>
  <si>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</si>
  <si>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</si>
  <si>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</si>
  <si>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</si>
  <si>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Evaluación de la Auditoría PV01-PR02-FR05 
"PAAI 2025: Proceso Disciplinario"</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</si>
  <si>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</si>
  <si>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</si>
  <si>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</si>
  <si>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</si>
  <si>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</si>
  <si>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</si>
  <si>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</si>
  <si>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</si>
  <si>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</si>
  <si>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</si>
  <si>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</si>
  <si>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</si>
  <si>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</si>
  <si>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</si>
  <si>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</si>
  <si>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</si>
  <si>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</si>
  <si>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</si>
  <si>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</si>
  <si>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Auditoría Gestión de trámites y servicios a la Ciudadanía: PM04-C VERSIÓN: 010: 2024-11-06, Procedimiento declaratoria administrativa de abandono y enajenación de vehículos código PM04-PR03, versión 003 del 18/12/2023 vigencia 2025</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</si>
  <si>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</si>
  <si>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</si>
  <si>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</si>
  <si>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</si>
  <si>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</si>
  <si>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</si>
  <si>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</si>
  <si>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</si>
  <si>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</si>
  <si>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</si>
  <si>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</si>
  <si>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</si>
  <si>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</si>
  <si>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</si>
  <si>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</si>
  <si>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</si>
  <si>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</si>
  <si>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</si>
  <si>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</si>
  <si>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</si>
  <si>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</si>
  <si>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</si>
  <si>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</si>
  <si>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</si>
  <si>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</si>
  <si>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</si>
  <si>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</si>
  <si>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</si>
  <si>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</si>
  <si>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</si>
  <si>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</si>
  <si>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</si>
  <si>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</si>
  <si>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</si>
  <si>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</si>
  <si>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10/03/2026:Se observó  que a la fecha, la dependencia no ha reportado o adelantado avance de la acción,  dado que la accion termina el 30/04/2026, es posible que en los próximos meses se registre por parte del responsable avance de la misma o evidencias del cumplimiento. Continua en ejecución.
20/01/2026: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</si>
  <si>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</si>
  <si>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</si>
  <si>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</si>
  <si>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</si>
  <si>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 xml:space="preserve">10/03/2025: Se observó  que a la fecha, la dependencia no ha reportado o adelantado avance de la acción,  dado que la accion termina el 15/03/2026, es posible en el mes de abril cuando se verifique el cumplimiento de las acciones del mes de marzo se cuente con evidencia de la acción.
20/02/2026: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</si>
  <si>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</si>
  <si>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</si>
  <si>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10/03/2026:Se observó  que a la fecha, la dependencia no ha reportado o adelantado avance de la acción,  dado que la accion termina el 31/05/2026, es posible que en los próximos meses se registre por parte del responsable avance de la misma o evidencias del cumplimiento. Continua en ejecución.
20/06/2026: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</si>
  <si>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</si>
  <si>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</si>
  <si>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</si>
  <si>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</si>
  <si>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</si>
  <si>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161-20252</t>
  </si>
  <si>
    <t>Presentación de la socialización, listados de asistencia, y evaluacion de propiación de conocimiento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</si>
  <si>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</si>
  <si>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</si>
  <si>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</si>
  <si>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</si>
  <si>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</si>
  <si>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</si>
  <si>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</si>
  <si>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</si>
  <si>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</si>
  <si>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</si>
  <si>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</si>
  <si>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</si>
  <si>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</si>
  <si>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</si>
  <si>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</si>
  <si>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</si>
  <si>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</si>
  <si>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</si>
  <si>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</si>
  <si>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</si>
  <si>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</si>
  <si>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</si>
  <si>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</si>
  <si>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</si>
  <si>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</si>
  <si>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</si>
  <si>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</si>
  <si>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</si>
  <si>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</si>
  <si>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</si>
  <si>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</si>
  <si>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</si>
  <si>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</si>
  <si>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</si>
  <si>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</si>
  <si>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</si>
  <si>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</si>
  <si>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</si>
  <si>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</si>
  <si>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</si>
  <si>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</si>
  <si>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</si>
  <si>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</si>
  <si>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</si>
  <si>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</si>
  <si>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</si>
  <si>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</si>
  <si>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</si>
  <si>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</si>
  <si>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</si>
  <si>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</si>
  <si>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</si>
  <si>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</si>
  <si>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</si>
  <si>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</si>
  <si>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</si>
  <si>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</si>
  <si>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</si>
  <si>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</si>
  <si>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</si>
  <si>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</si>
  <si>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</si>
  <si>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</si>
  <si>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16-mar-2026, 17-feb-2026, 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</si>
  <si>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</si>
  <si>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</si>
  <si>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</si>
  <si>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</si>
  <si>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</si>
  <si>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16-mar-2026, 17-feb-2026, 15-ene-2026, 08-dic-2025, 24-nov-2025, 28-oct: Acción en términos para la ejecución.</t>
  </si>
  <si>
    <t>168-20252</t>
  </si>
  <si>
    <t>Socializar el procedimiento procedimiento PM04-PR03 "Declaratoria administrativa de abandono y enajenacion de vehículos" y acto acto administrativo actualizados</t>
  </si>
  <si>
    <t>16-mar-2026, 17-feb-2026, 15-ene-2026, 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</si>
  <si>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</si>
  <si>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</si>
  <si>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</si>
  <si>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</si>
  <si>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</si>
  <si>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</si>
  <si>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r>
      <rPr>
        <b/>
        <sz val="9"/>
        <color theme="1"/>
        <rFont val="Arial"/>
      </rPr>
      <t>05/01/2026
Diciembre:</t>
    </r>
    <r>
      <rPr>
        <sz val="9"/>
        <color theme="1"/>
        <rFont val="Arial"/>
      </rPr>
      <t xml:space="preserve"> Tras la sugerencia de la OCI frente a la solicitud de cierre de la acción y la mesa de trabajo, la DGC se encuentra analizando la misma para emitir una respuesta formal. 
</t>
    </r>
    <r>
      <rPr>
        <b/>
        <sz val="9"/>
        <color theme="1"/>
        <rFont val="Arial"/>
      </rPr>
      <t>03/02/2026</t>
    </r>
    <r>
      <rPr>
        <sz val="9"/>
        <color theme="1"/>
        <rFont val="Arial"/>
      </rPr>
      <t xml:space="preserve">
</t>
    </r>
    <r>
      <rPr>
        <b/>
        <sz val="9"/>
        <color theme="1"/>
        <rFont val="Arial"/>
      </rPr>
      <t xml:space="preserve">Enero 2026: </t>
    </r>
    <r>
      <rPr>
        <sz val="9"/>
        <color theme="1"/>
        <rFont val="Arial"/>
      </rPr>
      <t>Como resultado de la mesa de trabajo realizada el 3 de febrero con la Oficina de Control Interno de la SDM, se acordó que dicha dependencia convocará a una reunión con la Dirección de Atención al Ciudadano y la Subdirección Financiera, con el propósito de revisar los ajustes y los puntos de control asociados al hallazgo y al plan de mejoramiento.</t>
    </r>
  </si>
  <si>
    <t xml:space="preserve">18-feb-2026 (DMMB): Mediante memorando 202617000030073 del 18-feb-2026, la OCI dió respuesta a los memorandos 202554000224693 y 202554000228453, así como a la mesa de trabajo realizada el 03 de febrero de 2026, determinando el estado de la acción "Cumplida", y emitiendo recomendaciones en el marco del rol de "Enfoque hacia la prevención" vinculando a las dependencias: Dirección de Gestión de Cobro. Dirección de Atención al Ciudadano y Subdirección Financiera; para la mejora bajo la gestión basada en procesos. Soporte cargado al Drive / Cumplimiento / enero.
25/11/2025: Frente a lo que incluye en la politicas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</si>
  <si>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</si>
  <si>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</si>
  <si>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r>
      <rPr>
        <b/>
        <sz val="9"/>
        <color theme="1"/>
        <rFont val="Arial"/>
      </rPr>
      <t xml:space="preserve">05/01/2026
Diciembre: </t>
    </r>
    <r>
      <rPr>
        <sz val="9"/>
        <color theme="1"/>
        <rFont val="Arial"/>
      </rPr>
      <t xml:space="preserve">La acción se implementará una vez se tenga subsanada la sugerencia de la OCI frente a la acción 169-2025-1. 
</t>
    </r>
    <r>
      <rPr>
        <b/>
        <sz val="9"/>
        <color theme="1"/>
        <rFont val="Arial"/>
      </rPr>
      <t>03/02/2026</t>
    </r>
    <r>
      <rPr>
        <sz val="9"/>
        <color theme="1"/>
        <rFont val="Arial"/>
      </rPr>
      <t xml:space="preserve">
</t>
    </r>
    <r>
      <rPr>
        <b/>
        <sz val="9"/>
        <color theme="1"/>
        <rFont val="Arial"/>
      </rPr>
      <t xml:space="preserve">Enero 2026: </t>
    </r>
    <r>
      <rPr>
        <sz val="9"/>
        <color theme="1"/>
        <rFont val="Arial"/>
      </rPr>
      <t xml:space="preserve">A partir de los resultados que se obtengan en la reunión que se lleve a cabo con la Oficina de Control Interno, la Dirección de Atención al Ciudadano y la Subdirección Financiera, se procederá a la ejecución de la presente acción.
</t>
    </r>
    <r>
      <rPr>
        <b/>
        <sz val="9"/>
        <color theme="1"/>
        <rFont val="Arial"/>
      </rPr>
      <t>04/03/2026</t>
    </r>
    <r>
      <rPr>
        <sz val="9"/>
        <color theme="1"/>
        <rFont val="Arial"/>
      </rPr>
      <t xml:space="preserve">
</t>
    </r>
    <r>
      <rPr>
        <b/>
        <sz val="9"/>
        <color theme="1"/>
        <rFont val="Arial"/>
      </rPr>
      <t xml:space="preserve">Febrero 2026:  </t>
    </r>
    <r>
      <rPr>
        <sz val="9"/>
        <color theme="1"/>
        <rFont val="Arial"/>
      </rPr>
      <t xml:space="preserve">El viernes 12 de diciembre de 2025 se llevó a cabo la socialización del procedimiento correspondiente. Una vez cumplida esta acción, se solicita el cierre de la acción mediante memorando No. 202600000042003. 
Como evidencia se aporta: 
*Listado de asistencia. 
*google calendar. 
*presentación socialización. 
*Formato justificación de cumplimiento hallazgo. 
*Memorando a la OCI 202654000040253. </t>
    </r>
  </si>
  <si>
    <t xml:space="preserve">18/03/2026: El 12 de diciembre de 2025 se llevó a cabo la socialización del
procedimiento PA05-PR06 Procedimiento de Resolución de Abandono, en el marco de la jornada
de fortalecimiento institucional relacionada con la Ley 1730 de 2014 y el proceso de recaudo de
cartera de la Secretaría Distrital de Movilidad.
20/11/2025: No se observó evidencias de avance de la acción
</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</si>
  <si>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</si>
  <si>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</si>
  <si>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</si>
  <si>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</si>
  <si>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</si>
  <si>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</si>
  <si>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09/02/2025 Desde la Dirección de Atención al Ciudadano, el equipo de Ley 1730 de 2014 realizó remisión de memorandos dirigidos a la Dirección de Gestión de Cobro,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se hace aclaración sobre la subasta 20 lote 2, esta no se ha cerrado por ende hasta que no se cierre no se puede legalizar y remitir la información de la misma a la Subdirección Financiera y a la  DGC. 
Adicionalmente, la subasta 23 se declaró desierta, por ende no se realizó proceso de legalización
Por lo anteriormente expuesto, se evidencia el cumplimiento de la acción, por tal motivo se solicita su respectivo cierre y se relacionan videncias que sustentan el reporte: 1. MEMO DGC  SUBASTA 20 LOTE 1 Con soportes de legalización y base de datos, 2. MEMO DGC  SUBASTA 21 Con soportes de legalización y base de datos, 3. MEMO DGC  SUBASTA 22 Con soportes de legalización y base de datos, 4. MEMO DGC  SUBASTA 24 Con soportes de legalización y base de datos, 5. MEMO DGC  SUBASTA 25 Con soportes de legalización y base de datos, 6. MEMO DGC  SUBASTA 26 Con soportes de legalización y base de datos, 7. MEMO DGC  SUBASTA 27 Con soportes de legalización y base de datos, 8. MEMO DGC  SUBASTA 28 Con soportes de legalización y base de datos, 9. MEMO DGC  SUBASTA 29 Con soportes de legalización y base de datos
08/01/2025 Desde la Dirección de Atención al Ciudadano, el equipo de Ley 1730 realizó remisión de  memorandos a la Subdirección Financiera, informando acerca de declaratoria de abandono de los vehículos que conforman las subastas en proceso,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se precisa que la Dirección de Atención al Ciudadano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Por lo anteriormente expuesto, se evidencia el cumplimiento de la acción, por tal motivo se solicita su respectivo cierre y se relacionan evidencias que sustentan el reporte: 1. SUBASTA 20 SF L1 Memorando 202541000143663, 1.1 BASE SUBASTA 20 PARA FINANCIERA, 2. SUBASTA 21 SF Memorando 202541000144423, 2.1 BASE OFICIAL SUBASTA 21 SUB FINANCIERA, 3. SUBASTA 22 SF Memorando 202541000176503, 3.1 BASE FINANCIERA - SUBASTA 22, 4. SUBASTA 24 SF Memorando 202541000196523, 4.1 BASE SUBASTA 24 PARA FINANCIERA, 5. SUBASTA 25 SF Memorando 202541000239563, 5.1 BASE FINANCIERA SUBASTA 25, 6. SUBASTA 26 SF Memorando 202541000250543, 6.1 BASE SF Memorando 202541000250543, 7. SUBASTA 27 SF Memorando 202541000250103, 7.1 BASE SF Memorando 202541000250103, 8. SUBASTA 28 SF Memorando 202541000253223 y 8.1 BASE SF Memorando 202541000253223</t>
  </si>
  <si>
    <t>19/02/2026: 
Desde la Dirección de Atención al Ciudadano, el equipo de Ley 1730 de 2014 realizó remisión de memorandos dirigidos a la Dirección de Gestión de Cobro el 3 de febrero,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hicieron aclaración sobre la subasta 20 lote 2, esta no se ha cerrado por ende hasta que no se cierre no se puede legalizar y remitir la información de la misma. Adicionalmente, la subasta 23 se declaró desierta, por ende, no se realizó proceso de legalización.
Recomendación: Realizar seguimientos a los memorandos remitidos para asegurar que la información enviada estuvo completa y suficiente con el fin de cumplir con los  propósitos tanto de realizar la conciliación entre las dependencias responsables (DGC-DAC y SF), como el inicio de la gestión de cobro y así evitar el vencimiento de términos y materialización de riesgos.
19/01/2026:
Desde la Dirección de Atención al Ciudadano, el equipo de Ley 1730 realizó remisión de  memorandos a la Subdirección Financiera, informando acerca de declaratoria de abandono de los vehículos que conforman las subastas en proceso (subasta 20-28),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la Dirección de Atención al Ciudadano manifesto que: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no obstante, esta última parte no concuerda con lo quedo estipuladó en la formulación ( de también remitir memorando ... desde la DAC a la ... Dirección de Gestion de Cobro, entregando las bases de datos y los expedientes de cada subasta (hasta la subasta 26)...  , por lo tanto, la Oficina de Control Interno no puede dar cumplimiento de acción y recomienda: completar los soportes con los  memorandos remitidos  a la ... Dirección de Gestion de Cobro, entregando las bases de datos y los expedientes de cada subasta (hasta la subasta 26) para contribuir el cumplimiento oportuno de las conciliaciones entre las partes y el inicio de la gestión de cobro para evitar el vencimiento de términos y materialización de riesgos.
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</si>
  <si>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</si>
  <si>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</si>
  <si>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</si>
  <si>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 xml:space="preserve">2026-03-06 Desde la Dirección de Atención al Ciudadano, se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evidencia el cumplimiento de la acción, se cuenta con las actas de reunión correspondientes a los meses de julio, agosto, septiembre, octubre y diciembre de 2025, así como febrero de 2026, en las cuales consta el desarrollo de las mesas de conciliación y los compromisos definidos. Adicionalmente, reposan como soportes las bases financieras por cada subasta, los memorandos emitidos con sus respectivos anexos y las comunicaciones dirigidas a la Dirección de Gestión de Cobro, mediante las cuales se remitió la información financiera detallada relacionada con los costos de patios y grúa por placa, así como las deducciones aplicadas a propietarios determinados e indeterminados para el abono a sus obligaciones. Con la ejecución de estas mesas de trabajo y la formalización documental de sus resultados, se fortaleció el control sobre la conciliación periódica de la cartera, se promovió la articulación interdependencias y se dio cumplimiento al indicador establecido consistente en la generación de actas de reunión como evidencia verificable. 
Nota aclaratoria: La Subasta número 23 fue desierta por lo que no hay información.
Por lo anteriormente expuesto, se evidencia el cumplimiento de la acción, por tal motivo se solicita su respectivo cierre y se relacionan evidencias que sustentan el reporte: 1. Actas subdirección financiera, 2. Bases de datos de los vehículos declarados en abandono de la subasta #20 a la subasta #29, 3. Memorandos Subdirección Financiera hasta la subasta 28 y 4. Memorandos DCG hasta la subasta 29.
</t>
  </si>
  <si>
    <t xml:space="preserve">
18/03/2026
Desde la Dirección de Atención al Ciudadano, se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evidenció el cumplimiento de la acción, a través de las actas de reunión correspondientes a los meses de julio 17, agosto 15, septiembre 29, octubre 24 y diciembre 15 de 2025, así como febrero 16 de 2026. Así como 10 bases conciliadas (subasta 20 -29).
20/11/2025: No se observó evidencias de avance de la acción
Recomendación: Remitir  las evidencias de los avances que evidencien el cumplimiento de la acción</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</si>
  <si>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</si>
  <si>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</si>
  <si>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</si>
  <si>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</si>
  <si>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20/11/2025: No se observó evidencias de avance de la acción
Recomendación: Remitir  las evidencias de los avances que evidencien el cumplimiento de la acción</t>
  </si>
  <si>
    <t>171-20252</t>
  </si>
  <si>
    <t>Socializar el procedimiento PM04-PR03 "Declaratoria administrativa de abandono y enajenacion de vehículos", actualizado.</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</si>
  <si>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</si>
  <si>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</si>
  <si>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</si>
  <si>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</si>
  <si>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</si>
  <si>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</si>
  <si>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</si>
  <si>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</si>
  <si>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</si>
  <si>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</si>
  <si>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</si>
  <si>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</si>
  <si>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</si>
  <si>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</si>
  <si>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</si>
  <si>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</si>
  <si>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</si>
  <si>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</si>
  <si>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</si>
  <si>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</si>
  <si>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</si>
  <si>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</si>
  <si>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</si>
  <si>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</si>
  <si>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</si>
  <si>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19/03/2026: La dependencia no reportó para este mes avance de la acción a corte de febrero de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</si>
  <si>
    <t>175-20252</t>
  </si>
  <si>
    <t>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</si>
  <si>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</si>
  <si>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</si>
  <si>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</si>
  <si>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</si>
  <si>
    <t>176-20252</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</si>
  <si>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</si>
  <si>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</si>
  <si>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</si>
  <si>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</si>
  <si>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</si>
  <si>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</si>
  <si>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</si>
  <si>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</si>
  <si>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</si>
  <si>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</si>
  <si>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vehiculos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</si>
  <si>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</si>
  <si>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</si>
  <si>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</si>
  <si>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</si>
  <si>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</si>
  <si>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</si>
  <si>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</si>
  <si>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</si>
  <si>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</si>
  <si>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</si>
  <si>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</si>
  <si>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</si>
  <si>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</si>
  <si>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</si>
  <si>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</si>
  <si>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</si>
  <si>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</si>
  <si>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</si>
  <si>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</si>
  <si>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</si>
  <si>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</si>
  <si>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</si>
  <si>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</si>
  <si>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</si>
  <si>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</si>
  <si>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</si>
  <si>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</si>
  <si>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</si>
  <si>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r>
      <rPr>
        <b/>
        <sz val="9"/>
        <color theme="1"/>
        <rFont val="Arial"/>
      </rPr>
      <t xml:space="preserve">05/01/2026
Diciembre: </t>
    </r>
    <r>
      <rPr>
        <sz val="9"/>
        <color theme="1"/>
        <rFont val="Arial"/>
      </rPr>
      <t xml:space="preserve">Durante el mes de diciembre no se adelantaron gestiones, toda vez que no se remitieron nuevas subastas a la Dirección de Gestión de Cobro.
La acción fue aplicada de manera efectiva y en concordancia con las condiciones operativas del proceso, lo cual contribuyó al mejoramiento de la calidad de las actuaciones de cobro y a la mitigación de riesgos administrativos. En consecuencia, se da por cumplida la acción de mejora, motivo por el cual se diligencia y remite el formato de justificación de cumplimiento del hallazgo.
Se aporta como evidencia: 
*Formato PV01-IN02-F02 Justificación cumplimiento de hallazgo.
*Memorando enviado a la OCI # 202654000000723. </t>
    </r>
  </si>
  <si>
    <t xml:space="preserve">19/1/2026: La DGC efectuó la consulta a los operadores de información correspondientes contribuyendo a que las notificaciones y comunicaciones al deudor se realicen con base en la
información de ubicabilidad más actualizada disponible, . Esta práctica reduce el riesgo de notificaciones fallidas y aporta trazabilidad y soporte documental </t>
  </si>
  <si>
    <t>183-2025</t>
  </si>
  <si>
    <t>183-20251</t>
  </si>
  <si>
    <t>Auditoría Interna proceso de comunicaciones y cultura para la movilidad 2025</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</si>
  <si>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</si>
  <si>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</si>
  <si>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</si>
  <si>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</si>
  <si>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</si>
  <si>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accion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</si>
  <si>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</si>
  <si>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</si>
  <si>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</si>
  <si>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</si>
  <si>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</si>
  <si>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04/01/2026: Se cargaron las evidencias frente al cumplimiento de la acción.  Se generó memorando solicitando el cierre del hallazgo. Con lo anterior de da cumplimiento en un 100% de las actividades programadas.
05/12/2025. Durante el trimestre (agosto-noviembre)  se realizó el seguimiento a los correos electrónicos frente a la firma electrónica institucional  establecida para la SDM bajo el Manual de Marca de la Alcaldía Mayor.  </t>
  </si>
  <si>
    <r>
      <rPr>
        <sz val="9"/>
        <color rgb="FF000000"/>
        <rFont val="Arial"/>
      </rPr>
      <t>06/02/2026: Los responsables solicitaron verificación de cumplimiento de la acción, para lo cual dejan como evidencia dentro del formato PV01-IN02-F02, reporte del seguimiento trimestral realizado "</t>
    </r>
    <r>
      <rPr>
        <i/>
        <sz val="9"/>
        <color rgb="FF000000"/>
        <rFont val="Arial"/>
      </rPr>
      <t>para verificar la aplicación por parte de los colaboradores que remiten correo a la OACCM, de los diseños implementados con base en los criterios establecidos en el manual de uso de firma electrónica institucional en el correo institucional</t>
    </r>
    <r>
      <rPr>
        <sz val="9"/>
        <color rgb="FF000000"/>
        <rFont val="Arial"/>
      </rPr>
      <t>" realizando verificación aleatoria de correos remitidos a dicha dependencia. Esto les permitió contar con evidencias y conclusiones para la toma de decisiones. Asimismo adjuntan pantallazo de correo remitido a los colaboradores de la SDM en referencia a actualización de la firma en correo electrónico.  Por lo anterior se determina el cumplimiento de la accion en los términos formulados (indicador y meta). 
Desde el enfoque hacia la prevención, la OCI recomienda: Continuar con la acción a fin de realizar la verificación del cumplimiento y aplicación de la actualización de la firma en correo electrónico implementada.
19/01/2026:  La dependencia no reportó avance para el periodo. Continúa en ejecución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accion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</si>
  <si>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</si>
  <si>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</si>
  <si>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</si>
  <si>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</si>
  <si>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</si>
  <si>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 xml:space="preserve">La Oficina de Tecnologías de la Información y las Comunicaciones y La Oficina de Comunicaciones y Cultura para la Movilidad realizaron una sensibilización con el personal responsable de la publicación en el portal web de la entidad. </t>
  </si>
  <si>
    <r>
      <rPr>
        <sz val="9"/>
        <color rgb="FF000000"/>
        <rFont val="Arial"/>
      </rPr>
      <t>13/01/2026: Los responsables solicitaron verificación del cumplimiento de la acción mediante memorando de radicado 202612000003753 del 09 de enero de 2026, incluyendo en la carpeta facilitada para tal fin, acta de reunión llevada a cabo el día 15 de diciembre de 2025, en la cual realizaron la "</t>
    </r>
    <r>
      <rPr>
        <i/>
        <sz val="9"/>
        <color rgb="FF000000"/>
        <rFont val="Arial"/>
      </rPr>
      <t>Sensibilización Documentación Publicada en la Página Web OTIC -OACCM</t>
    </r>
    <r>
      <rPr>
        <sz val="9"/>
        <color rgb="FF000000"/>
        <rFont val="Arial"/>
      </rPr>
      <t>" enfatizando que: "</t>
    </r>
    <r>
      <rPr>
        <i/>
        <sz val="9"/>
        <color rgb="FF000000"/>
        <rFont val="Arial"/>
      </rPr>
      <t xml:space="preserve">toda solicitud de publicación en el portal web de la Entidad debe de ser recibida por la Mesa de servicios, aprobada por la oficina de comunicaciones, con el fin de que esta tenga una trazabilidad". </t>
    </r>
    <r>
      <rPr>
        <sz val="9"/>
        <color rgb="FF000000"/>
        <rFont val="Arial"/>
      </rPr>
      <t>Por lo anterior se determina el cumplimiento de la accion en los términos formulados (indicador y meta).</t>
    </r>
    <r>
      <rPr>
        <i/>
        <sz val="9"/>
        <color rgb="FF000000"/>
        <rFont val="Arial"/>
      </rPr>
      <t xml:space="preserve">
</t>
    </r>
    <r>
      <rPr>
        <sz val="9"/>
        <color rgb="FF000000"/>
        <rFont val="Arial"/>
      </rPr>
      <t xml:space="preserve">
15/12/2025: La dependencia no reportó avance para el periodo. Continúa en ejecución
14/11/2025: La dependencia no reportó avance para el periodo. Continua en ejecución
29/10/2025: El proceso no reportó avance de la acción para el periodo</t>
    </r>
  </si>
  <si>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</si>
  <si>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</si>
  <si>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</si>
  <si>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</si>
  <si>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</si>
  <si>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b/>
        <sz val="9"/>
        <color theme="1"/>
        <rFont val="Arial"/>
      </rPr>
      <t>07/01/2026</t>
    </r>
    <r>
      <rPr>
        <sz val="9"/>
        <color theme="1"/>
        <rFont val="Arial"/>
      </rPr>
      <t xml:space="preserve"> En diciembre se hace la segunda revisión de las carpetas que contienen los soportes de las acciones implementadas en cumplimiento del Plan de Comunicaciones, dando cumplimiento en el 100% de la acción planteada en el PMP
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</si>
  <si>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13/01/2026: Se observó que la dependencia  realizó el seguimiento al cumplimiento de las acciones del Plan de Comunicaciones, dejando como evidencia la segunda revisión bimestral, mediante las revisiones efectuadas al cumplimiento del plan de comunicaciones, se evidenció que la dependencia propendió por la correcta identificación de las evidencias del cumplimiento del plan, es decir asegurar que cada evidencia corresponda con las caracteristicas de lo planificado (tiempo, modo, lugar, etc), de acuerdo con lo anterior, se determina el cumplimiento de la accion en los términos formulados (indicador y meta). Se recomienda continuar con el monitoreo permanente sobre el cumplimiento de las acciones del plan de comunicaciones planteado para la vigencia 2026, asegurando que cada evidencia corresponda con el entregable y la fecha de su elaboración.
31/10/2025: Se observó que la dependencia  realizó el seguimiento al cumplimiento de las acciones del Plan de Comunicaciones, dejando como evidencia la primera revisión bimestral, dado que la accion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</si>
  <si>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</si>
  <si>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</si>
  <si>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</si>
  <si>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</si>
  <si>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</si>
  <si>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</si>
  <si>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</si>
  <si>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r>
      <rPr>
        <b/>
        <sz val="9"/>
        <color theme="1"/>
        <rFont val="Arial"/>
      </rPr>
      <t>07/01/2026.</t>
    </r>
    <r>
      <rPr>
        <sz val="9"/>
        <color theme="1"/>
        <rFont val="Arial"/>
      </rPr>
      <t xml:space="preserve"> Se realiza acercamiento con la Dirección de Normativa y Conceptos para la construcción del acto administrativo. Pendiente de respuesta de dicha Dirección frente a la gestión que se debe adelantar para el diseño y publicación del acto administrativo</t>
    </r>
  </si>
  <si>
    <t xml:space="preserve">10/03/2026:  Se observó  que a la fecha, la dependencia no ha reportado o adelantado avance de la acción. Continua en ejecución.
16/02/2026: La OTIC solicita reprogramación de la acción mediante memorando  202612000027143 del 12/02/2026 pasando del 15/03/2026 al 30/07/2026. La OCI responde con el memorando 202617000028293 del 16/06/2025 aceptando la reprogramación.
13/01/2026: Se observó que a la fecha la dependencia a soliciitado el acompañamiento y asesoria correspondiente a la Dirección de Normatividad y conceptos para la elaboración del Acto administrativo mediante el cual se adopte formalmente el esquema de publicación de información de la SDM en cumplimiento de lo establecido en el Decreto 1081 de 2015, artículo 2.1.1.5.2; lo anterior, mediante memorando 202512000239743 del 26 de noviembre de 2025 y correos electrónicos del 9 de dicimebre de 2025 y 7 de enero de 2026. No obstante no se observó respuesta por parte de la Dirección de Normatividad y conceptos. La acción se encuentra en ejecución, se recomienda adelantar los trámites para avanzar con la proyección, revisión, aprobación y firma del acto administrativo planteado en la acción antes de la fecha de finalización de la misma.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</si>
  <si>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</si>
  <si>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</si>
  <si>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</si>
  <si>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</si>
  <si>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</si>
  <si>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</si>
  <si>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</si>
  <si>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</si>
  <si>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</si>
  <si>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</si>
  <si>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</si>
  <si>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</si>
  <si>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07/01/2026. El 26 de diciembre se  cargaron evidencias frente al cumplimiento de la acción. El 26 de noviembre se remite solicitud a Talento Humano de la Inclusión en el pIC de los temasde la ley de transparencia y acceso a la información pública. Dicha solicitud se reitera en reunión y correo electrónico en diciembre. Con lo anterior se da cumplimiento en un 100% de la actividad programada. 
23/12/2025.
Remisión de solicitud a la Dirección de Talento Humanos frente a la inclusión en el PIC de “capacitación, socialización o sensibilización sobre Transparencia y Acceso a la Información Pública, dirigida a las y los servidores públicos y coordinar su desarrollo” mediante el memorando 202512000239753</t>
  </si>
  <si>
    <t xml:space="preserve">18-01-26: Se verificaron los soportes documentales presentados por la Oficina de Tecnologías de la Información y Comunicaciones / Oficina Asesora de Comunicaciones y Cultura para la Movilidad, evidenciándose en la carpeta correspondiente al cumplimiento del mes de diciembre los siguientes documentos:
•        Mediante memorando No. 202512000239753 de noviembre 26 de 2025 la Oficina Asesora de Comunicaciones y Cultura para la Movilidad solicitó incluir en el Plan de Acción Plan Institucional de Capacitación de la SDM 2026 capacitaciones, socializaciones o sensibilizaciones sobre Transparencia y Acceso a la Información Pública.
De acuerdo con lo anterior, la acción se considera cumplida.
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</si>
  <si>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</si>
  <si>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</si>
  <si>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</si>
  <si>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r>
      <rPr>
        <b/>
        <sz val="9"/>
        <color theme="1"/>
        <rFont val="Arial"/>
      </rPr>
      <t xml:space="preserve">02/02/2026: </t>
    </r>
    <r>
      <rPr>
        <sz val="9"/>
        <color theme="1"/>
        <rFont val="Arial"/>
      </rPr>
      <t xml:space="preserve">Se sube Plan Institucional de Capacitación vigencia 2026, aprobado CÓDIGO:PA02-PL01-
2026
</t>
    </r>
    <r>
      <rPr>
        <b/>
        <sz val="9"/>
        <color theme="1"/>
        <rFont val="Arial"/>
      </rPr>
      <t>15/01/2025:</t>
    </r>
    <r>
      <rPr>
        <sz val="9"/>
        <color theme="1"/>
        <rFont val="Arial"/>
      </rPr>
      <t xml:space="preserve"> En la formulación del PIC 2026 se desarrollará la actividad relacionada con transparencia y acceso de la información pública asi:
Política de Integridad (Código de Integridad - Conflictos de Interés) De enero a Junio de 2026.
De igual manera se programó sensibilizaciones:
Tema: Programa de Transparencia y Ética Pública. Responsable: Oficina Asesora de Planeación Institucional. Fecha: Enero a Junio.
Tema: Código de integridad y política de transparencia/ temas relacionados con delitos de corrupción y procedimientos o lineamientos de atención al ciudadano. Responsable: Dirección de Atención al Ciudadano. Fechas: Abril a Agosto.
Tema: Código de integridad y política de transparencia temas relacionados con delitos de corrupción y procedimientos o lineamientos de atención al ciudadano. Responsable: Dirección de Atención al Ciudadano. Fechas. Mayo a Agosto.
Es importante resaltar que los planes a hoy no se están totalmente aprobados, se encuentran publicados para conocimiento y observaciones de la ciudadanía y posterior aprobación por parte del Comité de Gestión y Desempeño. No obstamte se da cuumplimiento a la acción, incluyendo temas de integridad. Se adjunta PlC  y cronograma 2026
</t>
    </r>
  </si>
  <si>
    <t xml:space="preserve">18-01-26: Se verificaron los soportes documentales presentados por la Dirección de Talento Humano, evidenciándose en la carpeta correspondiente al cumplimiento del mes de diciembre los siguientes documentos de soporte:
•	Plan Institucional de Capacitación PIC AÑO 2026 Código: PA02-PL01-F01 Versión: 3.0 vigencia 2026, de temáticas orientadas al fortalecimiento de la transparencia, la integridad y el acceso a la información pública, tales como: Política y Código de Integridad (incluidos conflictos de interés), Programa de Transparencia y Ética Pública, y lineamientos relacionados con la prevención de delitos de corrupción y la atención al ciudadano.
•	Cronograma de actividades del PIC 2026.
De acuerdo con lo anterior, la acción se considera cumplida.
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</si>
  <si>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</si>
  <si>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</si>
  <si>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</si>
  <si>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</si>
  <si>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</si>
  <si>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07/01/2026:</t>
    </r>
    <r>
      <rPr>
        <sz val="9"/>
        <color theme="1"/>
        <rFont val="Arial"/>
      </rPr>
      <t xml:space="preserve"> Reporte segunda revisión bimestral/diciembre. En cuanto al Plan de Comunicaciones y Cultura para la Movilidad se adelantó el cargue de las carpetas entre octubre y diciembre, así como de los respectivos contenidos que incluyeron evidencias de comunicación interna, Diseño, Cultura para la Movilidad y Alianzas. Frente a la sensibilización se realizó una revisión aleatoria con base en algunas de las fechas correspondientes a la
programación. La misma conllevó a la verificación de las evidencias y su contenido específico. Con lo anterior se da cumplimiento al 100% de la acción, por lo tanto se hace la solicitud de cierre del hallazgo
</t>
    </r>
    <r>
      <rPr>
        <b/>
        <sz val="9"/>
        <color theme="1"/>
        <rFont val="Arial"/>
      </rPr>
      <t>31/10/2025.</t>
    </r>
    <r>
      <rPr>
        <sz val="9"/>
        <color theme="1"/>
        <rFont val="Arial"/>
      </rPr>
      <t xml:space="preserve"> Reporte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</si>
  <si>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14/01/2026 DFCHA Verificadas las evidencias presentadas por la OACCM (Carpeta drive de cumplimiento del mes de diciembre) se observó la revisión bimestral de las carpetas que contienen los soportes de las acciones implementadas en el Plan de Comunicaciones y de las sensibilizaciones frente a temas de movilidad segura y cultura para la movilidad.
Se evidenciaron las actas de: 
•	Revisión de los productos de comunicación interna (10-OCT-2025): Revisión de información producida durante el 15 de agosto al 15 de octubre desde el componente de comunicación interna.
•	Revisión de los productos de comunicación interna (10-DIC-2025): Revisión de información producida entre octubre y diciembre desde el componente de comunicación interna. 
•	Revisión Hallazgos 190 (15-DIC-2025): Se realizó revisión aleatoria con base en algunas de las fechas correspondientes a la programación del grupo de pedagogía. 
•	ACTA DE REUNIÓN – REVISIÓN BIMESTRAL HALLAZGO #186  y 190 (10-OCT-2025): Revisión de las carpetas con las piezas gráficas y las evidencias de la revisión del jefe de la oficina que cumplan con las especificaciones indicadas, en cumplimiento del Plan de Mejora de la OACCM.
•	Revisión de las carpetas que contienen los soportes de las acciones implementadas. (15-DIC-2025): revisión de las carpetas de evidencias para el periodo octubre a diciembre de 2025.
•	Revisión productos comunicación interna (15-DIC-2026): Revisión de información producida durante entre octubre y diciembre desde el componente de comunicación interna.
Así mismo se observaron:
•	Revisión de las carpetas que contienen los soportes de las acciones implementadas. (Periodo reportado: del 15 de agosto al 15 de octubre)
•	Informes de entrega de incentivos por parte del sector privado. (Periodo reportado: Bimestre hasta Octubre 15 2025)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</si>
  <si>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</si>
  <si>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</si>
  <si>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</si>
  <si>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</si>
  <si>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</si>
  <si>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07/01/2026: </t>
    </r>
    <r>
      <rPr>
        <sz val="9"/>
        <color theme="1"/>
        <rFont val="Arial"/>
      </rPr>
      <t>Entre agosto y diciembre se realizaron las cinco (5) verificaciones correspondencia de los reportes generados por el equipo de cultura para la movilidad con la programación de acciones implementadas en el periodo. Las evidencias de los anteriores reportes se encuentran en https://drive.google.com/drive/folders/1JAiPN7MnCrEBxi3oo1QiUxax95Wki9oH (carpeta compartida por la OCI (carpeta avance en carpeta agosto, septiembre, octubre, noviembre y diciembre). Por lo anterior, se logra evidenciar el cumplimiento del 100% de la acción programada en el PMP
05/12/2025</t>
    </r>
    <r>
      <rPr>
        <b/>
        <sz val="9"/>
        <color theme="1"/>
        <rFont val="Arial"/>
      </rPr>
      <t xml:space="preserve">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</si>
  <si>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14/01/2025 DFCHA: Verificadas las evidencias presentadas por la OACCM (Carpeta de cumplimiento del mes de diciembre) se observó acta del 29-dic-2025, en la cual se verifico la entrega de reportes por parte del grupo de pedagogía, así mismo se presentó herramienta en Excel denominada “FORMATO PARA VERIFICACIÓN DE REPORTE DE CIFRAS Y EVIDENCIAS DE ACCIONES PEDAGÓGICAS”, con el seguimiento de los meses de agosto a diciembre.
Por lo anterior, se evidenció el cumplimiento de la acción descrita y el indicador,  y se declara el cumplimiento de la acción.
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</si>
  <si>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</si>
  <si>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</si>
  <si>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</si>
  <si>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</si>
  <si>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</si>
  <si>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07/01/2026</t>
    </r>
    <r>
      <rPr>
        <sz val="9"/>
        <color theme="1"/>
        <rFont val="Arial"/>
      </rPr>
      <t>: En el mes de diciembre se adelantaron las dos (2) jornadas de sensibilización, en cumplimiento del 100% de la acción programada en el PMP: 23/12/2025.</t>
    </r>
    <r>
      <rPr>
        <b/>
        <sz val="9"/>
        <color theme="1"/>
        <rFont val="Arial"/>
      </rPr>
      <t xml:space="preserve"> </t>
    </r>
    <r>
      <rPr>
        <sz val="9"/>
        <color theme="1"/>
        <rFont val="Arial"/>
      </rPr>
      <t>Para el periodo comprendido entre el 15 de noviembre y 15 de diciembre se adelantaron las siguientes actividades para dar cumplimiento a la acción:
1.        El día lunes 15 de diciembre se llevó a cabo la segunda y última sensibilización a los contratistas y supervisores frente a la importancia de la entrega de los soportes de ejecución de los contratos, en el marco del cumplimiento de la obligación general que lo describe. 
31/10</t>
    </r>
    <r>
      <rPr>
        <i/>
        <sz val="9"/>
        <color theme="1"/>
        <rFont val="Arial"/>
      </rPr>
      <t xml:space="preserve">/2025. Es una acción que tiene fecha de vencimiento en diciembre. De igual manera el reporte se hace el 31/10/2025 pues se entiende que el Proceso reporta dentro de los cuatro (4) primeros días del mes siguiente al cumplimiento o avance de la </t>
    </r>
    <r>
      <rPr>
        <sz val="9"/>
        <color theme="1"/>
        <rFont val="Arial"/>
      </rPr>
      <t>acción.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</si>
  <si>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16/01/2026 La OACCM a través del memorando 202611000005413 del 13/01/2026 presentó evidencias de las dos sensibilizaciones realizadas a los supervisores y contratistas de la OACCM en relación con la obligación del cargue de los soportes de la ejecución de los contratos. La sensibilizaciones se llevaron a cabo 04/12/2025 (realizada por la Dirección de Contratación) y el 15/12/202 (realizada por integrantes de la OACCM). Se anexó los links de las grabaciones, listas de asistencia y la aprehensión del contenido a través del Juego Kahoot. Con lo anterior, se observó el cumplimiento de la acción, meta e indicador planteados.
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</si>
  <si>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</si>
  <si>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</si>
  <si>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</si>
  <si>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</si>
  <si>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6/01/2026</t>
    </r>
    <r>
      <rPr>
        <sz val="9"/>
        <color theme="1"/>
        <rFont val="Arial"/>
      </rPr>
      <t xml:space="preserve">. Se realizó el primer seguimiento bimestral entre el 15 de agosto al 15 de octubre de 2025 y la segunda seguimiento se adelantó entre el 15 de noviente al 15 de diciembre, solicitando el cierre del hallazgo, toda vez que la acción establecida se cumplió en un 100 %
</t>
    </r>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</si>
  <si>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16/01/2026 La OACCM a través del memorando 202611000005413 del 13/01/2026 presentó evidencias de los dos seguimientos a la publicación de los documentos en SECOP realizados bimestralmente (16/09/2025 y 15/12/2025). La acción se ejecutó en el período comprendido entre le 15/05/2025 y 15/12/2025. En el primer seguimiento se revisaron 95 contratos y en el segundo 96 contratos. Para cada uno de los seguimientos anexaron soportes de la validación de la información en SECOP. Con lo anterior, se observó el cumplimiento de la acción, meta e indicador planteados.
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</si>
  <si>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</si>
  <si>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</si>
  <si>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</si>
  <si>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</si>
  <si>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</si>
  <si>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</si>
  <si>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</si>
  <si>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</si>
  <si>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</si>
  <si>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</si>
  <si>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</si>
  <si>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 xml:space="preserve">6/01/2026. </t>
    </r>
    <r>
      <rPr>
        <sz val="9"/>
        <color theme="1"/>
        <rFont val="Arial"/>
      </rPr>
      <t xml:space="preserve">20 de noviembre primera sensibilización y 15 de diciembre segunda jornada de sensibilización para el cumplimiento del 100% de la acción. 
</t>
    </r>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6/01/2026. </t>
    </r>
  </si>
  <si>
    <t>16/01/2026 La OACCM a través del memorando 202611000005413 del 13/01/2026 presentó evidencias de las dos sensibilizaciones al Manual de Supervisión realizadas por la Dirección de Contratación a las cuales asistieron los supervisores y contratistas de los contratos a cargo de la OACCM. La primera socialización tuvo como temática: “Socialización lineamientos informes de supervisión e interventoría y publicidad SECOP II” y se realizó el 20/11/2025. La segunda socialización tuvo como temática: “Entrega de Soportes de Ejecución de Contratos” la cual se realizó el 15/12/2025. Con lo anterior, se observó el cumplimiento de la acción, meta e indicador planteados.
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</si>
  <si>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</si>
  <si>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</si>
  <si>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</si>
  <si>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</si>
  <si>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</si>
  <si>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04/02/2025: </t>
    </r>
    <r>
      <rPr>
        <sz val="9"/>
        <color theme="1"/>
        <rFont val="Arial"/>
      </rPr>
      <t>Se cargaron evidencias en cumplimiento de la acción. Se generó memorando solicitando el cierre del hallazgo. Con  lo anterior, se da cumplimiento en un 100% de las actividades programadas.</t>
    </r>
    <r>
      <rPr>
        <b/>
        <sz val="9"/>
        <color theme="1"/>
        <rFont val="Arial"/>
      </rPr>
      <t xml:space="preserve">
07/01/2026. </t>
    </r>
    <r>
      <rPr>
        <sz val="9"/>
        <color theme="1"/>
        <rFont val="Arial"/>
      </rPr>
      <t xml:space="preserve">Se actualiza el reporte/información del primer bimestre (agosto -septiembre) y segundo bimestre (octubre-noviembre) donde se logra evidenciar que se han realizado comités con la participación de la lider del proceso para  validar donde se esta validando de manera permanente el diseño, desarrollo y evaluación de las estrategias de cultura para la movilidad </t>
    </r>
    <r>
      <rPr>
        <b/>
        <sz val="9"/>
        <color theme="1"/>
        <rFont val="Arial"/>
      </rPr>
      <t xml:space="preserve">  
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</si>
  <si>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13/02/2026 DFCHA - Verificadas las evidencias presentadas por el proceso (carpeta de cumplimiento enero) se observó acta del 30 de enero de 2026 del comité de equipo de cultura, en la cual se realizó el balance 2025 del  equipo cultura para movilidad y equipo de campañas, así como el balance del convenio SDCRD-SDM, de la cual se observo en el registro de asistencia la participación de la jefe de la OACCM, complementando así las tres “actas debidamente diligenciadas y firmadas por lo la líder del proceso”
Por lo anterior, se observó el cumplimiento de la acción de acuerdo con el indicador y meta proyectada. 
19-01-26: Se observó que la Oficina Asesora de Comunicaciones y Cultura para la Movilidad no ha realizado el cargue de los soportes documentales en las carpetas correspondientes, lo cual impide efectuar el seguimiento a la acción establecida.
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</si>
  <si>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</si>
  <si>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</si>
  <si>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Auditoría Externa SGSST 2025</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</si>
  <si>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</si>
  <si>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</si>
  <si>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</si>
  <si>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</si>
  <si>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</si>
  <si>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</si>
  <si>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</si>
  <si>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</si>
  <si>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</si>
  <si>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</si>
  <si>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</si>
  <si>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</si>
  <si>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</si>
  <si>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</si>
  <si>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</si>
  <si>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</si>
  <si>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</si>
  <si>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</si>
  <si>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</si>
  <si>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</si>
  <si>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</si>
  <si>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</si>
  <si>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</si>
  <si>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</si>
  <si>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</si>
  <si>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</si>
  <si>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</si>
  <si>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</si>
  <si>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</si>
  <si>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</si>
  <si>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</si>
  <si>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</si>
  <si>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</si>
  <si>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</si>
  <si>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</si>
  <si>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</si>
  <si>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</si>
  <si>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</si>
  <si>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</si>
  <si>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</si>
  <si>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</si>
  <si>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</si>
  <si>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</si>
  <si>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</si>
  <si>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</si>
  <si>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</si>
  <si>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</si>
  <si>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</si>
  <si>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</si>
  <si>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t>Subsecretaría de Gestión Corpotativa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</si>
  <si>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</si>
  <si>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</si>
  <si>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</si>
  <si>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</si>
  <si>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</si>
  <si>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</si>
  <si>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</si>
  <si>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</si>
  <si>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</si>
  <si>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</si>
  <si>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</si>
  <si>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</si>
  <si>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</si>
  <si>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</si>
  <si>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</si>
  <si>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</si>
  <si>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</si>
  <si>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</si>
  <si>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r>
      <rPr>
        <b/>
        <sz val="9"/>
        <color theme="1"/>
        <rFont val="Arial"/>
      </rPr>
      <t>02/02/2026: S</t>
    </r>
    <r>
      <rPr>
        <sz val="9"/>
        <color theme="1"/>
        <rFont val="Arial"/>
      </rPr>
      <t xml:space="preserve">e actualiza matriz de indicadores Programa Estratégico de Seguridad Vial- PESV , Código: PA01-PL05-F06 Versión 2 Fecha de vigencia: 30 de enero de 2026, la cual se encuentra en Daruma: </t>
    </r>
    <r>
      <rPr>
        <u/>
        <sz val="9"/>
        <color rgb="FF1155CC"/>
        <rFont val="Arial"/>
      </rPr>
      <t>https://daruma.movilidadbogota.gov.co/app.php/staff/document/show/2134</t>
    </r>
  </si>
  <si>
    <t xml:space="preserve">16/02/2026: La DTH a través del memorando 202662000020933 del 03 de febrero de 2026 solicitó el cierre de la acción, para lo cual aportaron la “MATRIZ DE INDICADORES PESV”  Código: PA01-PL05-F06 Versión 002, la actualización relacionó cada indicador con los peligros viales identificados en los riesgos. En la hoja “4 CM -PESV”, proponen los Indicadores del Paso 20 , correspondiente a “MEDIR EL NIVEL DE CUMPLIMIENTO DE LAS METAS PROPUESTAS EN EL PESV”, el cual se evaluará Trimestral y Acumulado Año, para una meta de la vigencia del 90%. El documento se encuentra en Daruma en versión 002 con fecha 30 de enero de 2026.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</si>
  <si>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</si>
  <si>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</si>
  <si>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</si>
  <si>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</si>
  <si>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</si>
  <si>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</si>
  <si>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</si>
  <si>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</si>
  <si>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</si>
  <si>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</si>
  <si>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</si>
  <si>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</si>
  <si>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</si>
  <si>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</si>
  <si>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</si>
  <si>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</si>
  <si>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</si>
  <si>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</si>
  <si>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</si>
  <si>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</si>
  <si>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</si>
  <si>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</si>
  <si>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</si>
  <si>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mes 10 de los contratos de las Zonas 2, 4, 5 y de mes 9 del contrato de zona 7.</t>
  </si>
  <si>
    <t>16-mar-2026: Se observó el informe #10 del contrato SDM-2024-3666 correspondiente a las zonas:  2, 4, 5, y el informe #7 de la zona 7,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</si>
  <si>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</si>
  <si>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</si>
  <si>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mes 10 de los contratos de las Zonas 2, 4 y 5.</t>
  </si>
  <si>
    <t>16-mar-2026: Se observó el informe #10 del contrato SDM-2024-3666 correspondiente a las zonas:  2, 4, 5,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</si>
  <si>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</si>
  <si>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</si>
  <si>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</si>
  <si>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06/Marzo/2026: Se informa que la acción se encuentra en ejecución, para el avance al mes de febrero se comparte en la carpeta "avance" mes noviembre del drive de la OCI, la evidencia de la socialización realizada por el contratista de la Zona 4 para el cumplimiento de la acción en dicho contrato.</t>
  </si>
  <si>
    <t>16-mar-2026: Se observó el informe #10 del contrato SDM-2024-3666 correspondiente a la zona 4, incluido lamatriz de riesgos y peligros, junto a los controles operacionales.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</si>
  <si>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</si>
  <si>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</si>
  <si>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</si>
  <si>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</si>
  <si>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</si>
  <si>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</si>
  <si>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</si>
  <si>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</si>
  <si>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30/12/2025 Se realizó actualización de la Guía criterios en SST para la contratación de productos y servicios PA02-G03 en versión 005, y posteriormente es socializada en el memorando 202562000249393, reunion virtual y dos piezas comunicativas, dando cumplimiento y se solicita cierre</t>
  </si>
  <si>
    <t>15-ene-2026: Se observó actualización de la guía "Criterios en seguridad y salud en el trabajo para la contratación de productos y servicios" código PA02-G03 versión 005, la cual fue socializada a través de los siguientes medios: memorando 202562000249393 del 11-dic-2025; reunión virtual de socialización (Google Meet) del 18-dic-2025; pieza comunicativa por correo electrónico sst@movilidadbogota.gov.com del 12 y 22-dic-2025 denominada “Guía de Criterios SST”; acciones que evidencian cumplimiento de la meta del plan de mejora.
 Por lo anterior, se determina cumplida la acción 9 del PMP 197-2025. Evidencia: Memorando 202662000003333 del 08-ene-2026, soportes y evidencias contenidas en el Drive dispuesto por la OCI.
 08-dic-, 24-nov: Acción en términos para la ejecución.</t>
  </si>
  <si>
    <t>197-202510</t>
  </si>
  <si>
    <t>Realizar seguimiento a la implementación de la gestión del riesgos químico, en los contratos que aplique.</t>
  </si>
  <si>
    <t>Registro de seguimiento realizado.</t>
  </si>
  <si>
    <t>2025-12-30 Se realizó el seguimiento a la correcta implementación del riesgo químico a los contratos aplicables a través de visitas de inspección y aplicación del formato Inspección de seguridad riesgo químico  PA02-PG11-F03.</t>
  </si>
  <si>
    <t>15-ene-2026: Se observó copia de los registros "Inspección de seguridad riesgo químico" (código PA02-PG11-F03), mediante el cual el proceso realizó las inspecciones de seguridad de riesgo químico al operador de servicios generales (sedes calle 13, chicó), así como los registros "Formato de inspección de criterios de Seguridad y Salud en el Trabajo para contratistas y tercerizados" (código PA02-G03-F01) al contrato 2025-3136 (mantenimiento reparaciones y adecuaciones locativas de las sedes calle 13, Almacén); realizado en los meses de agosto a diciembre de 2025.
 Lo anterior permite determinar el cumplimiento del PMP 197-2025 acción 10. Evidencias: Memorando 202662000003333 del 08-ene-2026 y soportes dispuestos en el Drive de la OCI. 
 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</si>
  <si>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</si>
  <si>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</si>
  <si>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</si>
  <si>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</si>
  <si>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</si>
  <si>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</si>
  <si>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</si>
  <si>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</si>
  <si>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</si>
  <si>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</si>
  <si>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</si>
  <si>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</si>
  <si>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</si>
  <si>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</si>
  <si>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</si>
  <si>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</si>
  <si>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</si>
  <si>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</si>
  <si>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</si>
  <si>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</si>
  <si>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</si>
  <si>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</si>
  <si>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</si>
  <si>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</si>
  <si>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16-mar-2026, 17-feb-2026, 15-ene-2026, 08-dic, 24-nov: Acción en términos para la ejecución.</t>
  </si>
  <si>
    <t>199-2025</t>
  </si>
  <si>
    <t>199-20251</t>
  </si>
  <si>
    <t>Memorando 202517000153393 240725. Respuesta al memorando 202540000145253 Reformulación PMP producto de acción incumplida 020-2025</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</si>
  <si>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</si>
  <si>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</si>
  <si>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</si>
  <si>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</si>
  <si>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</si>
  <si>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</si>
  <si>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</si>
  <si>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</si>
  <si>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</si>
  <si>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</si>
  <si>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08/12/2025 Desde la Dirección de Atención al Ciudadano, el Equipo de apoyo a la Supervisión del Contrato de
Interventoría 2025-2949, del Contrato de Concesión 2018-114 de Patios y Grúas, realizó la gestión de seguimiento al reporte C-Móvil “AD001 – Usuarios por nivel”, en el cual verificó que se está cumpliendo con el tiempo estipulado para caducidad de la contraseña de usuario del sistema, la cual debe ser cambiada cada 45 días (Políticas Específicas de Seguridad de la Información).
Por lo anteriormente expuesto, se evidencia el cumplimiento de la acción, por tal motivo se solicita su respectivo cierre y se relacionan evidencias que sustentan el reporte: 1. Seguimiento del mes septiembre (correos electrónicos remitidos y la base de datos del Reporte AD001 -V2 MAESTROS USUARIOS CMOVIL) y 2. Seguimiento del mes diciembre (correos electrónicos remitidos y la base de datos del Reporte AD001 -V2 MAESTROS USUARIOS CMOVIL)</t>
  </si>
  <si>
    <t>14/01/2025: Los responsables solicitaron el cumplimiento de la acción mediante radicado 202640000004053 del 09 de enero de 2026, para lo cual incluyeron en la carpeta compartida, soportes del seguimiento realizado en los meses de septiembre y diciembre de 2025, dejando como evidencia los correos electrónicos remitidos y base de datos en Excel del reporte AD001, con lo cual dejan evidencia del seguimiento trimestral .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</si>
  <si>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200-2025</t>
  </si>
  <si>
    <t>200-20251</t>
  </si>
  <si>
    <t>Informe Final de Seguimiento al Plan de Acción Cuatrienal Ambiental – PACA</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</si>
  <si>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</si>
  <si>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</si>
  <si>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</si>
  <si>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</si>
  <si>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28-01/2026: La SA remite correo para solicitar el cambio de estado de las acciones a cumplida ya que en el informe de 26 de enero se reporta como incumplida la acción. 
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</si>
  <si>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</si>
  <si>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</si>
  <si>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</si>
  <si>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</si>
  <si>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</si>
  <si>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27-02-2026: La SA a traves del equipo ambiental realizó seguimiento a las metas del PACA en articulación con la Secretaría Distrital de Ambiente (SDA), con el fin de verificar la consistencia de la información registrada en SEGPLAN y su reporte en la Plataforma STORM.
La reunión se llevó a cabo con la líder del PACA de la SDA, con el propósito de verificar los valores programados para las cinco  metas registradas en el sistema SEGPLAN y garantizar la consistencia de la información a reportar
La evidencia en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</si>
  <si>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https://drive.google.com/drive/u/0/folders/1VM3E3Tdwa4Jjv_FyMXTg3Tk7oi_vQjXb sin encontrar evidencias respecto del avance o cumplimiento de la acción. 
16/02/2026. A la fecha, el proceso no ha reportado avance en la gestión de esta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</si>
  <si>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</si>
  <si>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</si>
  <si>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</si>
  <si>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</si>
  <si>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</si>
  <si>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</si>
  <si>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</si>
  <si>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</si>
  <si>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</si>
  <si>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</si>
  <si>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</si>
  <si>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</si>
  <si>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</si>
  <si>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</si>
  <si>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</si>
  <si>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</si>
  <si>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</si>
  <si>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</si>
  <si>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</si>
  <si>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</si>
  <si>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t>23-10-2025: Se verificó en el enlace https://drive.google.com/drive/u/0/folders/1WG2HXmzia-MuFdg2JrkWVF9GM0KSZlW5 sin encontrar evidencias respecto del avance o cumplimiento de la acción la cual se encuentra en ejecución.</t>
  </si>
  <si>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</si>
  <si>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</si>
  <si>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</si>
  <si>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</si>
  <si>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</si>
  <si>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</si>
  <si>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27-02-2026: La SA a través del equipo ambiental realizó seguimiento a las metas del PACA en articulación con la Secretaría Distrital de Ambiente (SDA), con el fin de verificar la consistencia de la información registrada en SEGPLAN y su reporte en la Plataforma STORM.
Evidencias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</si>
  <si>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https://drive.google.com/drive/u/0/folders/1YgBhXLnIOXNVCMEGAuLifFzKk2_FSE9r sin encontrar evidencias respecto del avance o cumplimiento de la acción la cual se encuentra en ejecución.
16/02/2026. A la fecha, el proceso no ha reportado avance en la gestión de esta acción.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</si>
  <si>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</si>
  <si>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</si>
  <si>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</si>
  <si>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</si>
  <si>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</si>
  <si>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</si>
  <si>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</si>
  <si>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</si>
  <si>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</si>
  <si>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</si>
  <si>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</si>
  <si>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</si>
  <si>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</si>
  <si>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</si>
  <si>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</si>
  <si>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</si>
  <si>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</si>
  <si>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</si>
  <si>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</si>
  <si>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</si>
  <si>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</si>
  <si>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</si>
  <si>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</si>
  <si>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</si>
  <si>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</si>
  <si>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</si>
  <si>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</si>
  <si>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Informe de satisfacción ciudadana segundo trimestre 2025 memorando 202541000164883 06/08/25</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</si>
  <si>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</si>
  <si>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</si>
  <si>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</si>
  <si>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08/12/2025 Desde la Dirección de Atención al Ciudadano, el equipo de Servicios realizó reuniones de seguimiento con los servidores públicos del canal presencial, con el fin de asegurar el cumplimiento de los objetivos establecidos y brindar el acompañamiento necesario para mejorar el relacionamiento con la ciudadanía, de acuerdo con lo establecido en el Manual de Servicio la Ciudadanía.
Por lo anteriormente expuesto, se evidencia el cumplimiento de la acción, por tal motivo se solicita su respectivo cierre y se relaciona evidencias que sustentan el reporte: 1. Acta reunión 21-08-2025, 2. Acta reunión 25-08-2025, 3. Acta reunión 02-09-2025, 4. Acta reunión 10-09-2025, 5. Acta reunión 19-09-2025, 6. Acta reunión 25-09-2025, 7. Acta reunión 30-09-2025, 8. Acta reunión 10-10-2025, 9. Acta reunión 18-10-2025, 10. Acta reunión 23-10-2025, 11. Acta reunión 29-10-2025, 12. Acta reunión 7-11-2025, 13. Acta reunión 20-11-2025, 14. Acta reunión 29-11-2025, 15. Acta reunión 02-12-2025, 16. Acta reunión 03-12-2025, 17. Acta reunión 11-12-2025, 18. Acta reunión 18-12-2025, 19. Acta reunión 20-12-2025, 20. Acta reunión 26-12-2025 y 21. Acta reunión 29-12-2025.</t>
  </si>
  <si>
    <t>16/01/2026 La SSC a través del memorando 202640000004053 del 09/01/2026 presentó evidencias relacionadas con la realización de reuniones de seguimiento quincenal con quienes atienden el canal presencial, con el propósito de asegurar el cumplimiento del Manual de Servicio la Ciudadanía y brindar el acompañamiento necesario para mejorar la atención a la ciudadanía. Presentan 21 actas en las cuales se evidencia que se realiza énfasis en los diferentes aspectos del Manual de Servicio a la Ciudadanía como, por ejemplo: Actitud y atención al ciudadano, Aplicación de la encuesta de satisfacción, tipificación de los ciudadanos que sean atendidos, aspectos actitudinales en la atención al ciudadano. Cada acta se soporta con la lista de asistencia. Con lo anterior, se observó el cumplimiento de la acción, meta e indicador planteados.
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</si>
  <si>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</si>
  <si>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</si>
  <si>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</si>
  <si>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</si>
  <si>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</si>
  <si>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</si>
  <si>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</si>
  <si>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</si>
  <si>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</si>
  <si>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Auditoría Interna del Sistema de Gestión Antisoborno 2025</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</si>
  <si>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</si>
  <si>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</si>
  <si>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</si>
  <si>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</si>
  <si>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</si>
  <si>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</si>
  <si>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</si>
  <si>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</si>
  <si>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</si>
  <si>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</si>
  <si>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</si>
  <si>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</si>
  <si>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</si>
  <si>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Auditoría Interna del SGSI 2025</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</si>
  <si>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</si>
  <si>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</si>
  <si>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</si>
  <si>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</si>
  <si>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</si>
  <si>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 xml:space="preserve">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t>
  </si>
  <si>
    <t>16/03/2026: La OTIC a través del memorando 202612000042323 del 9 de marzo de 2026, solicitó el cierre de la acción para lo cual aportaron evidencia de la actualización de la “Matriz de Cumplimiento Legal” Código: PA05-IN02-F03 versión 4, en la cual se evidencia la inclusión de la Resolución 2227 del MINTIC, cuya temática es: “Por medio de la cual se actualiza el anexo 1 de la Resolución 500 de 2021 y se derogan otras disposiciones relacionadas con la materia”. Se evidencia su inclusión en la fila 425 de la matriz. Con lo anterior se determina el cumplimiento de la acción en los términos formulados (indicador y meta).
Recomendación: Adelantar las acciones pertinentes para mantener actualizad la matriz legal y la documentación del SGSI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</si>
  <si>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208-20252</t>
  </si>
  <si>
    <t>Publicación y comunicación de la matriz legal y la documentación actualizada del SGSI</t>
  </si>
  <si>
    <t>Publicaciones Ejecutadas/Publicaciones Planeadas</t>
  </si>
  <si>
    <t>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y se actualizó el marco normativo en los planes Institucionales PESI y Plan de Tratamiento de Riesgos de SI, que se encuentran publicados en el portal web y en Daruma para consulta pública.</t>
  </si>
  <si>
    <t>16/03/2026: La OTIC a través del memorando 202612000042323 del 9 de marzo de 2026, solicitó el cierre de la acción para lo cual aportaron evidencia de la publicación y comunicación de la matriz legal y la documentación actualizada del SGSI. (https://www.movilidadbogota.gov.co/normatividad-aplicable). De otra parte, aportan evidencias de la actualización de los documentos relacionados a continuación:
•	Plan Estratégico de Seguridad y Privacidad de la Información 2026 PA04-PL03-2026 versión 1 del 29 de enero de 2026
•	Plan de Tratamiento de Riesgos de Seguridad de la Información 2026 PA04-PL05-2026 versión 1 del 29 de enero de 2026
Con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</si>
  <si>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208-20253</t>
  </si>
  <si>
    <t>Diligenciar la herramienta de autodiagnóstico (instrumento de evaluación MSPI) con el fin de identificar la alineación del SGSI con el modelo MSPI.</t>
  </si>
  <si>
    <t>Instrumento de evaluación MSPI diligenciado</t>
  </si>
  <si>
    <t>05/02/2026 La Oficina de Tecnologías de la Información y las Comunicaciones con La Oficial de Seguridad de la Información y el equipo del SGSI gestiono el diligenciamiento de la herramienta de autodiagnóstico (instrumento de evaluación MSPI) con el fin de identificar la alineación del SGSI con el modelo MSPI.</t>
  </si>
  <si>
    <t xml:space="preserve">
12/02/2026: La OTIC mediante memorando 202612000022863 del 06 de febrero de 2026 solicitó el cierre de la acción para lo cual aporta el “autodiagnostico_MSPI_27001_2022”, con corte al 31/01/2026. El Modelo de Seguridad y Privacidad de la Información - MSPI, imparte lineamientos a las entidades públicas en materia de implementación y adopción de buenas prácticas, tomando como referencia estándares internacionales.Por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estee mes avance de la acción
28/10/2025 El proceso no reporto evidencias de avance</t>
  </si>
  <si>
    <t>049-2025</t>
  </si>
  <si>
    <t>049-20252</t>
  </si>
  <si>
    <t>Seguimiento estratégico al cumplimiento de la normatividad archivística vigencia 2022,2023</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</si>
  <si>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</si>
  <si>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</si>
  <si>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</si>
  <si>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</si>
  <si>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</si>
  <si>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</si>
  <si>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</si>
  <si>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</si>
  <si>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</si>
  <si>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Informe final de Seguimiento a la Política de  Daño Antijurídico, Contingente Judicial, SIPROJ-WEB y Comité de Conciliación – primer semestre de 2025.</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</si>
  <si>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</si>
  <si>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</si>
  <si>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</si>
  <si>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r>
      <rPr>
        <b/>
        <sz val="9"/>
        <color theme="1"/>
        <rFont val="Arial"/>
      </rPr>
      <t>05/01/2026
Diciembre:</t>
    </r>
    <r>
      <rPr>
        <sz val="9"/>
        <color theme="1"/>
        <rFont val="Arial"/>
      </rPr>
      <t xml:space="preserve"> Se culminó la elaboración del instructivo, así mismo, se realizó el cargue del instructivo en la plataforma DARUMA, con el propósito de continuar el trámite interno correspondiente para su codificación, validación y posterior publicación, lo cual permitirá contar con un instrumento formal que oriente a los apoderados y áreas responsables en el seguimiento oportuno de las decisiones judiciales ejecutoriadas, la activación de alertas frente a los términos legales y la presentación oportuna de los asuntos ante el Comité de Conciliación, en concordancia con lo dispuesto en el Decreto 1069 de 2015, modificado por el Decreto 1167 de 2016.
Como evidencia se anexa:
*Pantallazo cargue del instructivo en Daruma.
</t>
    </r>
    <r>
      <rPr>
        <b/>
        <sz val="9"/>
        <color theme="1"/>
        <rFont val="Arial"/>
      </rPr>
      <t xml:space="preserve">03/02/2026
Enero: </t>
    </r>
    <r>
      <rPr>
        <sz val="9"/>
        <color theme="1"/>
        <rFont val="Arial"/>
      </rPr>
      <t xml:space="preserve">Se adelantó la creación, publicación y socialización del PA05-IN09 Instructivo para el Control y Seguimiento del Cierre y Cumplimiento de los Procesos Judiciales de la Secretaría Distrital de Movilidad, mediante el cual se establecieron directrices, criterios y procedimientos uniformes para el seguimiento, registro, actualización y control de los procesos judiciales una vez estos concluyen, ya sea por terminación normal o anormal, así como para la gestión de las actuaciones posteriores a dicha terminación.
La implementación de este instructivo permitió estandarizar con lineamientos claros y homogéneos el trámite de seguimiento al cumplimiento de sentencias ejecutoriadas, fortalecer el control sobre la etapa final de los procesos y definir responsables, estados de registro y mecanismos de verificación orientados a garantizar la identificación oportuna de eventos que habilitan el estudio de acción de repetición, en concordancia con los términos establecidos en el artículo 2.2.4.3.1.2.12 del Decreto 1069 de 2015. Con ello se mitiga el riesgo de vencimiento de términos, omisiones de registro o falta de impulso administrativo.
El instructivo se integrará de manera principal al PA05-PR14 Procedimiento de Procesos Judiciales (Ley 1437 de 2011) y de forma subsidiaria al PA05-PR09 Procedimiento de Actualización del SIPROJ-WEB, consolidándose como un instrumento de control interno que fortalece la trazabilidad, la gestión del riesgo jurídico y la rendición de cuentas, evidenciando la adopción de una medida correctiva estructural que reduce la probabilidad de reincidencia de la situación observada
Con la creación, publicación y socialización del instructivo se da por cumplida la acción de mejora, por lo cual se diligencia y remite el formato justificación cumplimiento de hallazgo. 
Se aporta como evidencia:
*Instructivo para el control y seguimiento del cierre y cumplimiento de los procesos judiciales de la SDM y lista de asistencia de su socialización.
*Formato PV01-IN02-F02 Justificación cumplimiento de hallazgo. 
*Memorando a la OCI 202651000021683.
</t>
    </r>
  </si>
  <si>
    <t xml:space="preserve">Se evidenció que la Dirección de Representación Judicial efectuó el PA05-IN09 Instructivo para el control y seguimiento del cierre y cumplimiento de los procesos judiciales de la SDM V01 del 28 de enero de 2026. Adicionalmente, se observó que dicho instructivo fue socializado el 28/01/2026 con el personal de la dependencia (8 colaboradores). El citado instructivo contiene: objetivo, alcance, responsabilidades, procedimiento general, control y registro posterior.
Como evidencia del cumplimiento allegaron el instructivo publicado y el listado de asistencia de la socialización al interior de la Dependencia.
Por lo anterior, se declara cumplida la acción. </t>
  </si>
  <si>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</si>
  <si>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</si>
  <si>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</si>
  <si>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05/01/2026
Diciembre:</t>
    </r>
    <r>
      <rPr>
        <sz val="9"/>
        <color theme="1"/>
        <rFont val="Arial"/>
      </rPr>
      <t xml:space="preserve"> Durante el periodo reportado, se avanzó en la construcción y elaboración del </t>
    </r>
    <r>
      <rPr>
        <i/>
        <sz val="9"/>
        <color theme="1"/>
        <rFont val="Arial"/>
      </rPr>
      <t>“Instructivo para el Control y Seguimiento de los Procesos Judiciales hasta su Terminación”</t>
    </r>
    <r>
      <rPr>
        <sz val="9"/>
        <color theme="1"/>
        <rFont val="Arial"/>
      </rPr>
      <t xml:space="preserve">, como instrumento técnico que servirá de insumo para la actualización de los procedimientos PA05-PR09 Procedimiento de Actualización del SiprojWeb y PA05-PR14 Procedimiento de Procesos Judiciales – Ley 1437 de 2011. 
La adopción de este instructivo permitirá fortalecer los mecanismos de control interno, mejorar la trazabilidad de la información registrada en SiprojWeb y en las bases de seguimiento, y reducir el riesgo de incumplimiento de los términos previstos en la normatividad vigente para la toma de decisiones relacionadas con la acción de repetición.
Una vez el instructivo sea aprobado por las instancias competentes, se procederá con el cargue y actualización formal de los procedimientos PA05-PR09 y PA05-PR14 en el sistema de gestión, dando cumplimiento progresivo a la acción definida en el plan de mejoramiento.
</t>
    </r>
    <r>
      <rPr>
        <b/>
        <sz val="9"/>
        <color theme="1"/>
        <rFont val="Arial"/>
      </rPr>
      <t xml:space="preserve">03/02/2026
Enero:  </t>
    </r>
    <r>
      <rPr>
        <sz val="9"/>
        <color theme="1"/>
        <rFont val="Arial"/>
      </rPr>
      <t xml:space="preserve">Durante el periodo reportado se adelantó el trabajo de revisión técnica y ajuste de los borradores de ambos procedimientos, incorporando las observaciones y recomendaciones formuladas en el mes de diciembre de 2025 como resultado de la auditoría del segundo semestre. Este ejercicio busca alinear los procedimientos con las observaciones y recomendaciones recibidas en la última auditoría, mejorando la claridad de los flujos de información y reforzar los mecanismos de control asociados al monitoreo de los procesos judiciales.
</t>
    </r>
    <r>
      <rPr>
        <b/>
        <sz val="9"/>
        <color theme="1"/>
        <rFont val="Arial"/>
      </rPr>
      <t xml:space="preserve">04/03/2026
Febrero: </t>
    </r>
    <r>
      <rPr>
        <sz val="9"/>
        <color theme="1"/>
        <rFont val="Arial"/>
      </rPr>
      <t xml:space="preserve">Durante el periodo reportado se adelantó la revisión técnica y ajuste de los borradores de los PA05-PR09 Procedimiento de Actualización del SIPROJ-WEB y PA05-PR14 Procedimiento de Procesos Judiciales Ley 1437 de 2011, incorporando las observaciones y recomendaciones formuladas en el mes de diciembre de 2025 como resultado de la auditoría correspondiente al segundo semestre.
Este ejercicio tiene como propósito alinear los procedimientos con las observaciones y recomendaciones recibidas en la última auditoría, fortaleciendo la claridad de los flujos de información y los controles asociados al registro, actualización y seguimiento de los procesos judiciales, particularmente en lo relacionado con la terminación de los procesos y el seguimiento a aquellos que registren cumplimiento de obligaciones o impacto económico para la Entidad.
Así mismo, se inició el trámite de actualización del PA05-PR14 Procedimiento de Procesos Judiciales Ley 1437 de 2011 en la plataforma DARUMA, etapa que permitirá continuar con el proceso de validación institucional para su posterior aprobación y publicación.
Se anexa como evidencia:
*Solicitud actualización procedimiento PA05-PR14 en la plataforma DARUMA. </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</si>
  <si>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</si>
  <si>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</si>
  <si>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</si>
  <si>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</si>
  <si>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05/01/2026
Diciembre:</t>
    </r>
    <r>
      <rPr>
        <sz val="9"/>
        <color theme="1"/>
        <rFont val="Arial"/>
      </rPr>
      <t xml:space="preserve"> En desarrollo de la acción definida, se realizaron de manera bimensual los seguimientos al avance de la actualización de los procesos judiciales en SIPROJ-WEB, lo que permitió identificar oportunamente los procesos que no contaban con información actualizada, así como los abogados(as) responsables de cada expediente. Como resultado de estos ejercicios de control, y cuando fue necesario, se generaron las alertas correspondientes y llamados de atención a través de correo electrónico institucional, dejando la respectiva trazabilidad documental mediante actas de seguimiento y soportes de las comunicaciones remitidas.
Los resultados obtenidos evidencian que los seguimientos efectuados fueron efectivos, en la medida en que contribuyeron de forma directa a la actualización oportuna y consistente de la información judicial en la plataforma SIPROJ-WEB, mitigando los riesgos asociados a la desactualización de datos, mejorando la trazabilidad de las actuaciones procesales y fortaleciendo la toma de decisiones relacionadas con la gestión del riesgo jurídico de la Entidad.
En consecuencia, la acción definida fue implementada y cumplida, en tanto se ejecutaron los seguimientos bimensuales previstos, se generaron evidencias verificables de control y se adoptaron medidas adicionales orientadas a garantizar la sostenibilidad del control y la prevención de la materialización de los riesgos identificados.
Se anexa como evidencia:
*Actas de seguimiento y correos electrónicos con las alertas generadas. 
*Formato PV01-IN02-F02 Justificación cumplimiento de hallazgo.
*Memorando enviado a la OCI # 202651000002573. </t>
    </r>
  </si>
  <si>
    <t>15/01/2026. Se observó que la Dirección de Representación Judicial en fechas 01 y 29 de septiembre,  06 y 27 de octubre, 10 y 24 de noviembre, 09 y 15 de diciembre de 2025, llevaron a cabo reuniones de seguimiento de la actualización de procesos en el SIPROJWEB, identificando que en cada periodo existían procesos pendientes de actualización y radicación en el sistema, dejando como compromiso a cargo del gestor del sistema y abogados: actualizar los procesos reportados.
Dicha situación, evidencia que las acciones ejecutadas no eliminan la causa raiz, situación que fue comunicada en el informe final de seguimiento al Siprojweb del segundo semestre de 2025. Adicionalmente, se observó que a corte 15 de enero de 2026 existen 109 procesos que no han sido objeto de actualización en el sistema, inclumpliento el articulo 34 de la Resolución 104 de 2018.
Ahora bien, teniendo en cuenta que el proceso cumplió la meta establecida, se declara cumplida la acción, pese a ello, se denota la inefectividad de las acciones; situación que será objeto de evaluacion por parte de la OCI en su momento.
Recomendación.
Seguir realizando el monitoreo y control de las actuaciones judiciales y prejudiciales en el Siprojweb, con el objetivo de dar cumplimiento a la normatividad asociada y poder contar con información precisa y actualizada de los procesos que cursan en contra de la entidad.</t>
  </si>
  <si>
    <t>211-2025</t>
  </si>
  <si>
    <t>211-20251</t>
  </si>
  <si>
    <t>Autocontrol DIM</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</si>
  <si>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</si>
  <si>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</si>
  <si>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</si>
  <si>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</si>
  <si>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3/1/2026 
Enero:</t>
    </r>
    <r>
      <rPr>
        <sz val="9"/>
        <color theme="1"/>
        <rFont val="Arial"/>
      </rPr>
      <t xml:space="preserve"> Para finalizar el cumplimiento de las acciones establecidas para este hallazgo, se realizó la tercera y última socialización sobre la aprobación de las cuentas de cobro en Kactus y publicación de documentos en Secop II el día 19 de enero de 2026 a los nuevos supervisores de contratos de prestación de servicios de la DIM. Así mismo, se envío el memorando 202621000021163 a la Oficina de Control Interno, solicitando el cierre del hallazgo. </t>
    </r>
    <r>
      <rPr>
        <b/>
        <sz val="9"/>
        <color theme="1"/>
        <rFont val="Arial"/>
      </rPr>
      <t xml:space="preserve">
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</si>
  <si>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17-feb-2026: Se observó presentaciones, listas de asistencia y evaluación de jornadas de sensibilización a los supervisores nuevos de la Dirección de Inteligencia para la Movilidad (23-sep, 3 personas; 14-nov, 4 personas, y 19-ene, 5 personas). Evidencia observada en el Drive dispuesto por la OCI. Por lo anterior, se determina cumplida la acción de manera anticipada por el proceso. Solicitud realizada mediante memorando 202621000021163 del 03-feb-2026.
 15-ene-2026: Acción en términos de ejecución. 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</si>
  <si>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</si>
  <si>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</si>
  <si>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Autocontrol - Seguimiento a planes de mejoramiento</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</si>
  <si>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</si>
  <si>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</si>
  <si>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</si>
  <si>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</si>
  <si>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</si>
  <si>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</si>
  <si>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</si>
  <si>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</si>
  <si>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08/12/2025 El Equipo Técnico de Gestión y Desempeño de la Dirección de Atención al Ciudadano, realizó reuniones de seguimiento junto con los equipos internos de la DAC, a los vencimientos de las acciones de los PMP y PMI vigentes, lo cual se registra en las actas de seguimiento mensual de cada equipo de trabajo. Es importante aclarar que en el mes de diciembre no se realizan reuniones de seguimiento, debido a que es el mes en el que se realizan los reportes de información de la Dirección de Atención al Ciudadano, y se programan las metas, objetivos y estrategias de la información que se va a reportar en la siguiente vigencia.
Adicionalmente, se registran los correos electronicos que se remiten semanalmente a los responsables de cada acción del PMP y PMI, en los que se informa de avance en el registro de las evidencias solicitadas y las fechas de vencimiento de cada acción.
Por lo anteriormente expuesto, se evidencia el cumplimiento de la acción, por tal motivo se solicita su respectivo cierre y se relacionan evidencias que sustentan el reporte: 1. Carpeta con evidencias de septiembre 2025 (actas y correos electrónicos), 2. Carpeta con evidencias de octubre 2025 (actas y correos electrónicos), 3. Carpeta con evidencias de noviembre 2025 (actas y correos electrónicos), 4. Carpeta con evidencias de diciembre 2025 (correos electrónicos)</t>
  </si>
  <si>
    <t xml:space="preserve">14/01/2026 La OCI verificó los soportes incorporados en el aplicativo Power Bi por parte de la Dirección de Atención al Ciudadano. Se constató las actas de reuniones de seguimiento a los vencimientos de las acciones de los PMP y PMI vigente. Se observó actas de los meses de septiembre a noviembre. En no se realizaron reuniones de seguimiento. De igual forma se evidenciaron correos electrónicos remitidos semanalmente a los responsables de cada acción del PMP y PMI, en los que se informa de avance en el registro de las evidencias solicitadas y las fechas de vencimiento de cada acción.
Carpeta con evidencias de septiembre 2025 (actas y correos electrónicos)
Carpeta con evidencias de octubre 2025 (actas y correos electrónicos)
Carpeta con evidencias de noviembre 2025 (actas y correos electrónicos)
Carpeta con evidencias de diciembre 2025 (correos electrónicos)
Lo anterior permite concluir que la acción propuesta cumple la meta y el indicador.
</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</si>
  <si>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</si>
  <si>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</si>
  <si>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</si>
  <si>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</si>
  <si>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</si>
  <si>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</si>
  <si>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</si>
  <si>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</si>
  <si>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</si>
  <si>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</si>
  <si>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La Oficina de Tecnologías de la Información y las Comunicaciones Gestiono el memorando 202512000242623 ante la Dirección de Talento Humano de la SDM con el con el fin de fortalecer la gobernanza del SGCN, de manera atenta solicito a la Dirección de Talento Humano su orientación sobre la viabilidad de emitir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t>
  </si>
  <si>
    <t>16/01/2026 La OTIC mediante memorando 202612000003753 del 09/01/2026 presentó copia del memorando  202512000242623 del 01/12/2025 dirigido a la DTH, donde realizan la consulta de la viabilidad de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 A la fecha de la evaluación la OTIC no ha recibido respuesta de parte de la DTH. Con lo anterior, se observó el cumplimiento de la acción, meta e indicador planteados.
Recomendación: Reiterar la solicitud realizada a la DTH con el propósito de atender la causa raíz identificada para el hallazgo.
15/12/2025: La dependencia no reportó para este mes avance de la acción a corte de noviembre 2025
20/11/2025: La dependencia no reportó para este mes avance de la acción
28/10/2025 El proceso no reporto evidencias de avance</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</si>
  <si>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</si>
  <si>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</si>
  <si>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</si>
  <si>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</si>
  <si>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</si>
  <si>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 xml:space="preserve">La Oficina de Tecnologías de la Información y las Comunicaciones con el equipo del Sistema de Gestión de Continuidad del Negocio gestiono el programa de evaluaciones periódicas a los proveedores críticos, con el fin de verificar la implementación y eficacia de sus planes de continuidad. </t>
  </si>
  <si>
    <t>16/01/2026 La OTIC mediante memorando 202612000003753 del 09/01/2026 presentó un Programa de Evaluación de Proveedores, en el cual tiene como alcance realizar la evaluación de proveedores en continuidad de negocio, los proveedores críticos identificados en el Análisis de Impacto al Negocio (BIA) cubriendo aspectos como: Revisión de contratos y SLA actuales, Procesos críticos soportados por el proveedor según BIA operativo, Sesiones con el supervisor contractual y Evaluación con el responsable de Continuidad del Negocio del proveedor. Se identificó como indicadores del programa Medir el cumplimiento del programa de ejercicio y Porcentaje % de proveedores que cumplen los RTO del proceso. Con lo anterior, se observó el cumplimiento de la acción, meta e indicador planteados.
Recomendación: Incluir el programa de evaluación de proveedores como parte del sistema de gestión de la entidad y socializarlo a quienes correspondan.
15/12/2025: La dependencia no reportó para este mes avance de la acción a corte de noviembre 2025
20/11/2025: La dependencia no reportó para este mes avance de la acción
28/10/2025 El proceso no reporto evidencias de avance</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</si>
  <si>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</si>
  <si>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</si>
  <si>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</si>
  <si>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19/03/2026: La dependencia no reportó para este mes avance de la acción a corte de febrero 2026
16/02/2026: La dependencia no reportó para este mes avance de la acción a corte de enero de 2026
16/01/2026:  La acción inicia ejecución en enero de 2026 esta evaluación se realiza a corte de  diciembre de 2025
15/12/2025 La acción inicia ejecución en enero de 2026 esta evaluación se realiza a corte de noviembre de 2025
20/11/2025: La acción inicia ejecución en enero de 2026
28/10/2025 La acción inicia ejecución en enero de 2026</t>
  </si>
  <si>
    <t>215-2025</t>
  </si>
  <si>
    <t>215-20251</t>
  </si>
  <si>
    <t>Auditoría Interna al Sistema de Gestión efr 2025</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</si>
  <si>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</si>
  <si>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</si>
  <si>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</si>
  <si>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r>
      <rPr>
        <b/>
        <sz val="9"/>
        <color theme="1"/>
        <rFont val="Arial"/>
      </rPr>
      <t xml:space="preserve">26/12/2025. </t>
    </r>
    <r>
      <rPr>
        <sz val="9"/>
        <color theme="1"/>
        <rFont val="Arial"/>
      </rPr>
      <t>Se realizó la presentación del Plan de Comunicaciones 2025 del Sistema de Gestión EFR, en la cual se expusieron de manera estructurada los objetivos, metas, públicos objetivo, mensajes clave, estrategias de comunicación y canales, así como una línea de tiempo que recoge los principales hitos, fechas relevantes y etapas desde la creación e implementación del Sistema de Gestión EFR.</t>
    </r>
  </si>
  <si>
    <t>15-ene-2026: Se observó presentación del Plan de Comunicaciones 2025 asociado al Sistema de Gestión EFR (objetivos, metas, públicos objetivo, mensajes clave, estrategias de comunicación y canales), la cual contempló la línea de tiempo con los hitos, fechas relevantes y etapas del Sistema de Gestión EFR en la SDM (creación e implementación).
 Por lo anterior, se determina cumplida la meta del PMP 215-2025 acción; quedando pendiente el memorando de comunicación formal por parte de Talento Humano a la OCI, conforme el instructivo PV01-IN02. (Se remitió solicitud por mail del 15-ene-2026 al enlace, quien suministró el memorando 202611000008333 del 16-ene-2026).
 La presentación permitió evidenciar el impacto y la evolución del Sistema durante los cinco (5) años
 de implementación en la entidad, destacando los avances logrados en materia de conciliación,
 corresponsabilidad y cultura organizacional.
 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</si>
  <si>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</si>
  <si>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</si>
  <si>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</si>
  <si>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</si>
  <si>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</si>
  <si>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</si>
  <si>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</si>
  <si>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</si>
  <si>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</si>
  <si>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</si>
  <si>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</si>
  <si>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</si>
  <si>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16-mar-2026, 17-feb-2026, 15-ene-2026, 08-dic-2025, 24-nov, 28-oct: Acción en términos para la ejecución.
 Se recomienda remitir los avances de la acción gestionados por el proceso, que permita observar la ejecución de la acción en el plazo previsto para la realización: de oct-2025 a mar-2026.</t>
  </si>
  <si>
    <t>218-2025</t>
  </si>
  <si>
    <t>218-20251</t>
  </si>
  <si>
    <t>Auditoria Externa Sistema de Gestión Ambiental 2025</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</si>
  <si>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</si>
  <si>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</si>
  <si>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</si>
  <si>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</si>
  <si>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</si>
  <si>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</si>
  <si>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29-12-2025: La SA a través del equipo ambiental informa que el día 2 de diciembre de 2025, en cumplimiento de la acción de mejora definida, se elaboró y formalizó un (1) Acta de Reunión mediante la cual se llevó a cabo la revisión técnica, análisis y validación de la información contenida en el Informe de PRUEBA DE EFICIENCIA AL SISTEMA DE BOMBAS CONTRA INCENDIOS
La evidencia en la carpeta de cumplidas mes de diciembre</t>
  </si>
  <si>
    <t>18-01-26: Se verificaron los soportes documentales presentados por la Dirección de Talento Humano / Subdirección Administrativa, evidenciándose en la carpeta correspondiente al cumplimiento del mes de diciembre el siguiente documento:
•        Acta de reunión virtual de fecha 02/12/2025, en la cual se registró la asistencia de los participantes de la Subdirección Administrativa - equipo ambiental, Dirección de Talento Humano, durante la sesión se realizó la validación detallada de la información contenida en el informe de Prueba de Eficiencia al Sistema de Bombas Contra Incendio remitido por el contratista, incluyendo los resultados de las pruebas pitométricas e hidrostáticas, así como las conclusiones técnicas, las desviaciones identificadas y las recomendaciones formuladas.
De acuerdo con lo anterior, la acción se considera cumplida.
18-12-2025: Se observó que a la fecha, la dependencia no ha reportado o adelantado avance de la acción, se recomienda se alleguen los soportes para valorar el estado del cumplimiento de la acción.</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</si>
  <si>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</si>
  <si>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</si>
  <si>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</si>
  <si>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</si>
  <si>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22-12-2025: La SA a través del Sistema de Gestión Ambiental realiza seguimiento y acompañamiento al contratista encargado de la disposición final de residuos peligrosos, biológicos y contaminados.
La evidencia en la carpeta de cumplidas de diciembre
01-12-2025: La SA a través del Sistema de Gestión Ambiental realiza seguimiento al contratista encargado de la disposición de residuos peligrosos, biológicos y contaminados
Evidencia de avance carpeta de noviembre</t>
  </si>
  <si>
    <t xml:space="preserve">18-01-26: Se verificaron los soportes documentales presentados por la Subdirección Administrativa - Profesionales SGA, evidenciándose en la carpeta correspondiente al cumplimiento del mes de diciembre los siguientes documentos:
•        Registro fotográfico de embalaje de residuos de luminarias 
De acuerdo con lo anterior, la acción se considera cumplida.
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</si>
  <si>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</si>
  <si>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</si>
  <si>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</si>
  <si>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22-12-2025: La SA a través del Sistema de Gestión Ambiental solicitó a través de correo electrónico al área de Normatividad y Conceptos, la actualización de la matriz de cumplimiento legal PA05-IN02-F03.
La evidencia en la carpeta de cumplidas de diciembre</t>
  </si>
  <si>
    <t xml:space="preserve">18-01-26: Se verificaron los soportes documentales presentados por la Subdirección Administrativa - Profesionales SGA, evidenciándose en la carpeta correspondiente al cumplimiento del mes de diciembre los siguientes documentos:
•        Correos electrónicos del 3, 4 de diciembre de 2025 inclusión de la Ley 1575 de 2012 "Por medio de la cual se establece la Ley General de Bomberos de Colombia" en la Matriz de Cumplimiento Legal del Sistema de Gestión Ambiental SGA mediante el formato PA05-IN02-F03, versión: 004.
•        Se evidenció la actualización de la Matriz de Cumplimiento Legal Código: PA05-IN02-F03, versión: 4.0.
De acuerdo con lo anterior, la acción se considera cumplida.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</si>
  <si>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</si>
  <si>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</si>
  <si>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</si>
  <si>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</si>
  <si>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</si>
  <si>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</si>
  <si>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</si>
  <si>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</si>
  <si>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</si>
  <si>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</si>
  <si>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</si>
  <si>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</si>
  <si>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</si>
  <si>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</si>
  <si>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</si>
  <si>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23-02-2026: La SA a través del Sistema de Gestión  Ambiental efectuó la actualización del Instructivo de Identificación de Requisitos Legales Ambientales (PA01-M02-IN01) en el aplicativo DARUMA, el día 1 de septiembre de 2025
La evidencia en la carpeta de cumplidas de febrero
01-12-2025: La SA a través del Sistema de Gestión Ambiental adelanta mensualmente, a través de mesas de trabajo, la actualización de la normativa vigente aplicable al Sistema de Gestión Ambiental durante los meses de agosto,septiembre y octubre,</t>
  </si>
  <si>
    <t xml:space="preserve">17/03/ 2026
Se observó que el documento  "Actualización y evaluación de requisitos legales ambientales y otros requisitos", con código: PA01-M02-IN01, versión: 002 y fecha: 2025-09-01, se actualizó. Dicha actualización incluyó la definición de la periodicidad de revisión de los requisitos legales ambientales y el ajuste de la matriz de cumplimiento, con el fin de garantizar el seguimiento oportuno, la verificación sistemática del estado normativo y el aseguramiento del cumplimiento legal aplicable a la entidad.
Con base en lo observado y considerando que con esto se cumple tanto la meta como el indicador, la acción de mejora se encuentra cumplida.
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16/02/2026. A la fecha, el proceso no ha reportado nuevo avance en la gestión de esta acción, se continúa con el mismo registro de avance del 18/12/2025.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</si>
  <si>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</si>
  <si>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</si>
  <si>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</si>
  <si>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</si>
  <si>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26-12-2025; La SA informa que el día 19 de diciembre de 2025, se reunieron el equipo de Gestión Ambiental de la Subdirección Administrativa y de Seguridad y Salud en el Trabajo de la Dirección de Talento humano, para rectificar y validar la forma de cumplimiento de los requisitos legales que son comunes a los dos sistemas
La evidencia en la carpeta de cumplidas de diciembre</t>
  </si>
  <si>
    <t xml:space="preserve">18-01-26: Se verificaron los soportes documentales presentados por la Dirección de Talento Humano - Profesional SST y Subdirección Administrativa - Profesional de Mantenimiento, evidenciándose en la carpeta correspondiente al cumplimiento del mes de diciembre los siguientes documentos:
•        Acta de reunión virtual de fecha 19 de diciembre de 2025, revisión requisitos legales revisión de la Ley 1575 de 2012.
De acuerdo con lo anterior, la acción se considera cumplida.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</si>
  <si>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</si>
  <si>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</si>
  <si>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</si>
  <si>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</si>
  <si>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23-12-2025:  la Subdirección Administrativa, de acuerdo con las revisiones realizadas en conjunto con la Oficina Asesora de Planeación Institucional, se desarrollaron diferentes mesas de trabajo donde se realizaron actualizaciones al Documento de Partes Interesadas de la Entidad en lo referente al SGA
La evidencia en la carpete de cumplidas de diciembre</t>
  </si>
  <si>
    <t>19-01-26: Se verificaron los soportes documentales presentados por la Subdirección Administrativa – Profesionales de SGA, evidenciándose en la carpeta correspondiente al cumplimiento del mes de diciembre los siguientes documentos:
•        Actualización Numeral 7.5. SISTEMA DE GESTIÓN AMBIENTAL del documento de caracterización de partes interesadas y grupos de valor versión 12 fecha noviembre 2025.
De acuerdo con lo anterior, la acción se considera cumplida.
18-12-2025: Se observó que a la fecha, la dependencia no ha reportado o adelantado avance de la acción, se recomienda se alleguen los soportes para valorar el estado del cumplimiento de la acción.</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</si>
  <si>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</si>
  <si>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</si>
  <si>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</si>
  <si>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</si>
  <si>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</si>
  <si>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22-12-2025: La SA a través del equipo de gestión ambiental realizó el 8 de noviembre de 2025  una jornada de socialización con los contratistas encargados de la gestión de residuos en la entidad, específicamente del área de aseo y cafetería de la Unión
Temporal INCOL y también con los contratistas de impresión y fotocopiado.
La evidencia en la carpeta de cumplidas de diciembre</t>
  </si>
  <si>
    <t xml:space="preserve">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(08/11/2025)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
</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</si>
  <si>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</si>
  <si>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</si>
  <si>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</si>
  <si>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</si>
  <si>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</si>
  <si>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26-12-2025: La SA a través del equipo ambiental realizó la solicitud a la Secretaría Distrital de Ambiente con el fin de que la entidad realizará el ajuste respectivo, así las cosas, luego de remitida la información complementaria a la SDA, a través de la plataforma STORM se pudo solucionar la problemática evidenciada con la herramienta</t>
  </si>
  <si>
    <t xml:space="preserve">19-01-26: Se verificaron los soportes documentales presentados por la Subdirección Administrativa – Profesionales de SGA, evidenciándose en la carpeta correspondiente al cumplimiento del mes de diciembre los siguientes documentos:
•        Correo electrónico de fecha 15 de diciembre de 2025,  Solicitud de Ajustes para Cargue del Formulario Huella de Carbono SDM en la plataforma de STORM relacionado con el programa de Gestión del Cambio Climático.
•        Formulario Huella de Carbono (15)
•        Captura de pantalla ajuste cálculo total de carbono en el formulario.
De acuerdo con lo anterior, la acción se considera cumplida.
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</si>
  <si>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</si>
  <si>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</si>
  <si>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</si>
  <si>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22-12-2025: La SA a través del equipo ambiental el 8 de noviembre de 2025 se llevó a cabo una jornada de socialización con los contratistas encargados de la gestión de residuos en la entidad, específicamente del área de aseo y cafetería de la Unión
Temporal INCOL.</t>
  </si>
  <si>
    <t>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t>
  </si>
  <si>
    <t>223-2025</t>
  </si>
  <si>
    <t>223-20251</t>
  </si>
  <si>
    <t>Informe seguimiento al Plan marco para el fortalecimiento e implementación del MIPG 2025</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</si>
  <si>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</si>
  <si>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</si>
  <si>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</si>
  <si>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</si>
  <si>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</si>
  <si>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</si>
  <si>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</si>
  <si>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</si>
  <si>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Se dispuso la información del cumplimiento de la acción 223-20252 en la carpeta de cumplimiento del mes de diciembre de 2025, de acuerdo con la acción se formulo el Plan Marco para la vigencia 2026.</t>
  </si>
  <si>
    <t>13/01/2026 DFCHA Verificadas las evidencias aportadas por la Oficina Asesora de Planeación Institucional, específicamente en la carpeta de cumplimiento correspondiente al mes de diciembre, alojada en Drive, se observó  que la OAPI llevó a cabo la consolidación del Plan Marco para el Fortalecimiento y Sostenibilidad del MIPG 2026, el cual está disponible en la ruta: https://daruma.movilidadbogota.gov.co/app.php/staff/actionplan/391#.
En dicho Plan Marco se han establecido claramente las fechas de inicio y finalización de las actividades, el producto a generar y los responsables encargados de realizar el reporte correspondiente. 
Actualmente, el Plan Marco se encuentra en fase de planeación, dado que aún está pendiente la retroalimentación por parte de las partes interesadas, así como su aprobación en el Comité Institucional de Gestión y Desarrollo (CIGD).
Lo anterior, permite determinar el cumplimiento de la acción.
11/12/2025 DFCHA  La OAPI no reporto avance para el mes de Noviembre, la accion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</si>
  <si>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</si>
  <si>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</si>
  <si>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</si>
  <si>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</si>
  <si>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</si>
  <si>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</si>
  <si>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</si>
  <si>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</si>
  <si>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</si>
  <si>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</si>
  <si>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</si>
  <si>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</si>
  <si>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</si>
  <si>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</si>
  <si>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</si>
  <si>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Autocontrol OAPI</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</si>
  <si>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</si>
  <si>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</si>
  <si>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</si>
  <si>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</si>
  <si>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</si>
  <si>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</si>
  <si>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</si>
  <si>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</si>
  <si>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</si>
  <si>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</si>
  <si>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</si>
  <si>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</si>
  <si>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</si>
  <si>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</si>
  <si>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</si>
  <si>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</si>
  <si>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</si>
  <si>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</si>
  <si>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</si>
  <si>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</si>
  <si>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</si>
  <si>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</si>
  <si>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</si>
  <si>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</si>
  <si>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Informe evaluación a la gestión sobre quejas, sugerencias y reclamos (PQRSD) y PQRSD de entes de control - primer semestre de 2025</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</si>
  <si>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</si>
  <si>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</si>
  <si>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</si>
  <si>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</si>
  <si>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</si>
  <si>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08/12/2025 Mediante memorando 202540000248283 se solicitó el cierre de la acción, para lo cual se reitera en este corte revisar las evidecnias presentadas 
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</si>
  <si>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r>
      <rPr>
        <sz val="9"/>
        <color rgb="FF000000"/>
        <rFont val="Arial"/>
      </rPr>
      <t>09/01/2025: Mediante memorando 202532000122593 del 10 de diciembre de 2025, los responsables solicitaron el cumplimiento de la acción, para lo cual dejaron como evidencia, memorando de radicado 202542100205793 del 02 de octubre de 2025, mediante el cual el Subdirector de Contravenciones indica los "</t>
    </r>
    <r>
      <rPr>
        <i/>
        <sz val="9"/>
        <color rgb="FF000000"/>
        <rFont val="Arial"/>
      </rPr>
      <t xml:space="preserve">Lineamientos para la atención, gestión y respuesta de PQRSD".  </t>
    </r>
    <r>
      <rPr>
        <sz val="9"/>
        <color rgb="FF000000"/>
        <rFont val="Arial"/>
      </rPr>
      <t>Por lo anterior se determina el cumplimiento de la accion en los términos formulados (indicador y meta).
14/11/2025: La dependencia no reportó avance para el periodo. Continua en ejecución
29/10/2025: El proceso no reportó avance de la acción para el periodo</t>
    </r>
  </si>
  <si>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</si>
  <si>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</si>
  <si>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08/12/2025 Mediante memorando 202540000248283 se solicitó el cierre de la acción, para lo cual se reitera en este corte revisar las evidecnias presentadas 
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</si>
  <si>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09/01/2025: ediante memorando 202532000122593 del 10 de diciembre de 2025, los responsables solicitaron el cumplimiento de la acción, para lo cual dejaron como evidencia, memorando 202542100216933 del 24 de octubre de 2025,m mediante el cual la Subdirección de Contravenciones solicitó espacio de capacitación en PQRSD, asimismo allegaron correo de la capacitación programada para el 08 de septiembre de 2025 y documento excel con los resultados de evaluación de conocimiento previo y posterior a la capacitación realizada.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</si>
  <si>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</si>
  <si>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</si>
  <si>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</si>
  <si>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</si>
  <si>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</si>
  <si>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</si>
  <si>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</si>
  <si>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</si>
  <si>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</si>
  <si>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</si>
  <si>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</si>
  <si>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</si>
  <si>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</si>
  <si>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</si>
  <si>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</si>
  <si>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</si>
  <si>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</si>
  <si>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</si>
  <si>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</si>
  <si>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</si>
  <si>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</si>
  <si>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</si>
  <si>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</si>
  <si>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</si>
  <si>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</si>
  <si>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</si>
  <si>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</si>
  <si>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</si>
  <si>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</si>
  <si>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</si>
  <si>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</si>
  <si>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</si>
  <si>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</si>
  <si>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accion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</si>
  <si>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</si>
  <si>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</si>
  <si>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</si>
  <si>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</si>
  <si>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</si>
  <si>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</si>
  <si>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r>
      <rPr>
        <b/>
        <sz val="9"/>
        <color theme="1"/>
        <rFont val="Arial"/>
      </rPr>
      <t xml:space="preserve">05/01/2026
Diciembre: </t>
    </r>
    <r>
      <rPr>
        <sz val="9"/>
        <color theme="1"/>
        <rFont val="Arial"/>
      </rPr>
      <t xml:space="preserve">En desarrollo de la acción definida, se llevaron a cabo reuniones de seguimiento semanal con los/las colaboradores(as) responsables de la administración y asignación de las peticiones en el Sistema de Gestión Documental ORFEO y en el aplicativo Bogotá Te Escucha (BTE). Como resultado de estos ejercicios de control, se efectuaron las alertas preventivas correspondientes y, cuando fue necesario, se remitieron correos electrónicos de advertencia y recordatorio a los responsables, dejando la debida trazabilidad documental mediante actas de reunión y soportes de las comunicaciones emitidas. Por lo anterior, la acción definida fue implementada y cumplida, al haberse ejecutado los seguimientos semanales previstos, contar con evidencias verificables de control y demostrarse la efectividad de las medidas adoptadas.
Se anexa como evidencia:
*Actas de seguimiento y correos electrónicos con las alertas generadas. 
*Formato PV01-IN02-F02 Justificación cumplimiento de hallazgo.
*Memorando 202651000002573. 
</t>
    </r>
  </si>
  <si>
    <t>16/01/2025:  Mediante radicado 202651000002573 del 07 de enero de 2026, los responsables solicitaron verificación de cumplimiento de la accion, para lo cual dejaron como evidencia en la carpeta respectiva,  para los meses de octubre, noviembre y diciembre de 2025, actas de seguimiento semanal de radicados en Orfeo y BTE, así como correos de alertamiento a los responsables de proyectar las respuestas respectivas. Por lo anterior se determina el cumplimiento de la accion en los términos formulados (indicador y meta). 
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</si>
  <si>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</si>
  <si>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</si>
  <si>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</si>
  <si>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</si>
  <si>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</si>
  <si>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</si>
  <si>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accion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</si>
  <si>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</si>
  <si>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</si>
  <si>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</si>
  <si>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</si>
  <si>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</si>
  <si>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</si>
  <si>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Informe seguimiento PINAR, PGD, SIC y el Plan de mejoramiento en asuntos de gestión documental – tercer trimestre</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</si>
  <si>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</si>
  <si>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Solicitar a la Dirección de Talento Humano una solución evidenciando las implicaciones por la ausencia del profesional universitario</t>
  </si>
  <si>
    <t>Memorando de SA dirigido a la DTH</t>
  </si>
  <si>
    <t>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</si>
  <si>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232-20252</t>
  </si>
  <si>
    <t>Plantear la actividades nuevamente para la próxima vigencia.</t>
  </si>
  <si>
    <t>Registro de actividades en instrumento archivístico</t>
  </si>
  <si>
    <t>23-02-2026: La SA a través del equipo de Gestión Documental realizó la gestión para las actividades descrtias en el formato de justificación, se mantuvo o amplió el tiempo de ejecución en el PINAR y PGD
Las evidencias se encuentran en la carpeta de cumplidas a febrero</t>
  </si>
  <si>
    <t>13/03/2026 Verificada la carpera de cumplimiento del mes de febrero, se observó que el grupo de gestión documental de la Subdirección Administrativa presento en la sesión de CIGD del día 28 de enero de 2026 el PINAR y el PGD para el  2026, con la actualización de fechas de las actividades no realizadas en la vigencia 2025.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</si>
  <si>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232-20253</t>
  </si>
  <si>
    <t>Informe seguimiento PINAR, PGD, SIC y el Plan de mejoramiento en asuntos de gestión documental –
  tercer trimestre  y Cuarto trimestre  2025</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</si>
  <si>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
 Se evidenció rezago en el desarrollo de las actividad Nrosº 5 y 8 del PINAR, actividades Nrosº 1, 4, 5 y 10 del PGD y actividad Nº 9 del Plan de Conservación Documental,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</si>
  <si>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Realizar seguimiento mensual a las actividades establecidas en el PINAR, PGD, SIC en la que participa El (la) Director (a) Administrativa y Financiera y el (la) Subdirector (a) Admniistrativo (o) y el (la) profesional especializado con funciones de gestión documental</t>
  </si>
  <si>
    <t>Acta de reunión de seguimiento del PINAR, PGD y SIC</t>
  </si>
  <si>
    <t>233-2025</t>
  </si>
  <si>
    <t>233-20251</t>
  </si>
  <si>
    <t>Informe final de seguimiento SIDEAP con corte al 31 de julio de 2025</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</si>
  <si>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</si>
  <si>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</si>
  <si>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</si>
  <si>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</si>
  <si>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r>
      <rPr>
        <b/>
        <sz val="9"/>
        <color theme="1"/>
        <rFont val="Arial"/>
      </rPr>
      <t>15/01/2025</t>
    </r>
    <r>
      <rPr>
        <sz val="9"/>
        <color theme="1"/>
        <rFont val="Arial"/>
      </rPr>
      <t>: Realizado el seguimiento por el equipo de vinculaciones, se encuentra que seis (6) funcionarios, aparecen en el aplicativo SIDEAP  con un estado de hoja de vida sin registrar, por lo que se procede a realizar memorando a  cada uno indicando la importancia de subsanar y presentar la hoja de vida. (En total se remiten 6 memorandos)
Por lo anterior se da cumplimiento a la meta de100% de memorandos enviados. Se adjunta seis(6) memorandos.</t>
    </r>
  </si>
  <si>
    <t>10-02-2026 DFCHA Verificadas las evidencias presentadas (Carpeta de cumplimiento – enero 2026) se observo que la DTH realizo memorandos a los servidores públicos que se encontraban pendientes de registrar y/o validar la hoja de vida en el aplicativo SIDEAP.
Así mismo, se verifico en el documento Reporte SIDEAP usuario “MARIA GOMEZ” (10/02/2026  13:32:33.), columna “j” - “Fecha de la última validación de hoja de vida”, en el cual no se encontró la palabra “SIN REGISTRAR”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</si>
  <si>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</si>
  <si>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</si>
  <si>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</si>
  <si>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</si>
  <si>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r>
      <rPr>
        <b/>
        <sz val="9"/>
        <color theme="1"/>
        <rFont val="Arial"/>
      </rPr>
      <t xml:space="preserve">02/03/2026: </t>
    </r>
    <r>
      <rPr>
        <sz val="9"/>
        <color theme="1"/>
        <rFont val="Arial"/>
      </rPr>
      <t>De acuerdo a los seis (6) memorandos remitidos a los funcionarios que faltaban por presentar su HV a la SDM, se informa: 
1. CLAUDIA MARCELA GONZALEZ SANCHEZ, HV validada el 15/01/2026.
2. MARTHA ABIGAIL CARRANZA DE DIAZ, HV validada el 15/01/2026.
3. YOHANNA DEL PILAR ALVAREZ MARTINEZ, HV validada el 05/02/2026. 
4. AUGUSTO VELASQUEZ MENDEZ, HV validada el 05/02/2026. 
5. VEIRA ROJAS MARTINEZ, No aplica, teniendo en cuenta que se acepta renuncia en el mes de enero de 2026.
En relación a la funcionaria: EDNA BEATRIZ ROJAS GARAVITO, pese a los requerimientos realizados por la Dirección de Talento Humano, la servidora ha hecho caso omiso a las solicitudes de la Dirección, por lo que se procederá a remitir a la Oficina de Control Interno Disciplinario, para lo correspondiente.
Se deja evidencia y justificación de cierre en la carpeta de cumplimiento mes febrero.</t>
    </r>
    <r>
      <rPr>
        <b/>
        <sz val="9"/>
        <color theme="1"/>
        <rFont val="Arial"/>
      </rPr>
      <t xml:space="preserve">
16/01/2026: </t>
    </r>
    <r>
      <rPr>
        <sz val="9"/>
        <color theme="1"/>
        <rFont val="Arial"/>
      </rPr>
      <t>Mediante memorando No. 202662000007543 del 15 de enero de 2026 se solicita la reprogramación de la finalización con fecha de terminación 28 de febrero de 2026</t>
    </r>
  </si>
  <si>
    <t>17/03/2026 DFCHA - Durante el proceso de verificación de la carpeta de cumplimiento correspondiente al mes de febrero, se observó que la Dirección de Talento Humano (DTH) llevó a cabo la validación de las hojas de vida (HV) presentadas por los funcionarios a través del sistema SIDEAP. Además, se evidenció que se realizó una gestión específica con los veintitrés (23) servidores públicos que, en el momento del seguimiento, figuraban con la etiqueta “sin registrar” en el sistema.
Posteriormente, al revisar el Reporte SIDEAP con corte al 02/03/2026, se identificó que únicamente la funcionaria Edna Beatriz Rojas Garavito no había realizado la presentación de su hoja de vida, a pesar de los requerimientos efectuados por la DTH. La servidora ha ignorado las solicitudes, motivo por el cual la DTH procedió a remitir la situación a la Oficina de Control Interno Disciplinario para las acciones correspondientes.
10-02-2026 DFCHA - Mediante memorando 202662000007543 de enero 15 de 2026, la DTH solicita reprogramación de la fecha de terminación PMP - Acción 233-20252, hasta el 28 de febrero de 2026. Con memorando 202617000013773 de fecha 23 de enero de 2026 la OCI informa que es viable la solicitud de acuerdo con el “Instructivo de Formulación y Seguimiento de Planes de Mejoramiento PV01—IN02”, por lo cual se procede a modificar la fecha de terminación en el PMP.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</si>
  <si>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233-20253</t>
  </si>
  <si>
    <t>Divulgar una pieza comunicativa por semestre recordando la importancia de la actualización de la hoja de vida en el aplicaitivo SIDEAP</t>
  </si>
  <si>
    <t>Piezas comunicaticas divulgadas</t>
  </si>
  <si>
    <t>Dos (2) Piezas comuinicativas</t>
  </si>
  <si>
    <r>
      <rPr>
        <b/>
        <sz val="9"/>
        <color theme="1"/>
        <rFont val="Arial"/>
      </rPr>
      <t>15/01/2026</t>
    </r>
    <r>
      <rPr>
        <sz val="9"/>
        <color theme="1"/>
        <rFont val="Arial"/>
      </rPr>
      <t>: Se divulga  pieza comunicativa el 16 de diciembre de 2025, recordando a los servidores públicos la importancia de la actualización de la hoja de vida en el aplicaitivo SIDEAP. Se Adjunta pieza y copia de correo electrónico</t>
    </r>
  </si>
  <si>
    <t>17/03/2025 DFCHA – Verificada la carpeta de avance del mes de febrero, se observó que la dependencia  no reporto avance relativo a la acción propuesta.  La acción se encuentra en periodo de ejecución. 
13/02/2026 DFCHA Verificadas las evidencias presentadas por el proceso (carpeta de avance de enero 2026) se observó la divulgación de piezas comunicativas recordando la importancia de la actualización de la hoja de vida en el aplicativo SIDEAP, la cual fue divulgada por medio de correo electrónico del 16 de diciembre de 2025, enviado a todos los correos institucionales.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</si>
  <si>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</si>
  <si>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</si>
  <si>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</si>
  <si>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</si>
  <si>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</si>
  <si>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</si>
  <si>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r>
      <rPr>
        <b/>
        <sz val="9"/>
        <color theme="1"/>
        <rFont val="Arial"/>
      </rPr>
      <t xml:space="preserve">02/02/2026: </t>
    </r>
    <r>
      <rPr>
        <sz val="9"/>
        <color theme="1"/>
        <rFont val="Arial"/>
      </rPr>
      <t>En el mes de agosto de 2025, la Dirección de Talento Humano remitió 28 memorandos a los servidores que no declararon en SIDEAP Conflicto de Intereses en los tiempos establecidos.
El 22 de enero de 2026 se realiza reunión, donde se define el plan de trabajo de Conflicto de Intereses, el cual se adjunta en carpeta</t>
    </r>
  </si>
  <si>
    <t>13/02/2026 DFCHA Verificadas las evidencias presentadas por el proceso (carpeta de cumplimiento enero de 2026) se observó que la DTH remitió el 22 de agosto de 2025,  veintiocho (28) memorandos a los servidores que no reportaron en el SIDEAP la declaración de conflicto de intereses, invitándolos a realizar dicha declaración a través del aplicativo SIDEAP, a más tardar el día 31 de agosto del 2025.
Así mismos se observó que el 22 de enero de 2026, en mesa de trabajo liderada por la Directora de Talento humano, se estructuro la formulación del Plan de Trabajo Conflicto de Intereses.
Por lo anterior, se observa el cumplimiento de la acción conforme al indicador y la meta  propuesta.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</si>
  <si>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</si>
  <si>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</si>
  <si>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</si>
  <si>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</si>
  <si>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</si>
  <si>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</si>
  <si>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</si>
  <si>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</si>
  <si>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</si>
  <si>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</si>
  <si>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
</t>
    </r>
    <r>
      <rPr>
        <b/>
        <sz val="9"/>
        <color theme="1"/>
        <rFont val="Arial"/>
      </rPr>
      <t xml:space="preserve">05/01/2026
Diciembre: </t>
    </r>
    <r>
      <rPr>
        <sz val="9"/>
        <color theme="1"/>
        <rFont val="Arial"/>
      </rPr>
      <t xml:space="preserve">Desde la Dirección de Contratación se realizó la automatización de la identificación de los contratos reportados a SIDEAP versus los contratos y novedades contractuales registradas en la base de datos de la Dirección de Contratación a través de un código que permite hacer dicha identificación generando un reporte consolidado. Los detalles de la automatización se plasman en el informe del proceso de automatización. 
Con la automatización realizada y evidenciada a través del informe del proceso se da por cumplida la acción de mejora, por lo cual se diligencia y remite el formato justificación cumplimiento de hallazgo: 
Se aporta como evidencia:
*Informe de automatización.
*Anexos informe de automatización (Herramienta en Google Colab (código), Archivo excel generado, Video demostrativo)
*Formato PV01-IN02-F02 Justificación cumplimiento de hallazgo.
*Memorando enviado a la OCI # 202653000000733. </t>
    </r>
  </si>
  <si>
    <t>12/01/2026 Verificadas las evidencias presentadas por la Dirección de Contratación se observó (Carpeta de cumplimiento del mes diciembre) que se 
se realizó la automatización de la identificación de los contratos reportados a SIDEAP frente a los contratos y novedades contractuales registradas en la base de datos de la Dirección de Contratación, presentando los detalles de la automatización en el documento “Informe automatización (acción 235-20252)”.
Por lo anterior, se declara el cumplimiento de la acción, de acuerdo con el indicador y meta planeada.
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</si>
  <si>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</si>
  <si>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</si>
  <si>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</si>
  <si>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</si>
  <si>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</si>
  <si>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12/01/2026 Verificada la carpeta de avance del mes diciembre, no se observó que la dependencia reportara avance.  La acción se encuentra en tiempo de ejecución.
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</si>
  <si>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</si>
  <si>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</si>
  <si>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</si>
  <si>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</si>
  <si>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</si>
  <si>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Auditoría Externa SGC 2025</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</si>
  <si>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</si>
  <si>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</si>
  <si>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</si>
  <si>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</si>
  <si>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 xml:space="preserve">La Oficina de Tecnologías de la Información y las Comunicaciones Gestiono la revisión y las cifras de los mantenimientos que se realizaron y no en la vigencia 2025 en el desarrollo del contrato 2024-2801.
</t>
  </si>
  <si>
    <t>16/01/2026 La OTIC mediante memorando 202612000003753 del 09/01/2025 presentó evidencia de la realización de los mantenimientos faltantes en la primera y segunda ronda de acuerdo a lo determinado en la Auditoría Externa SGC 2025. En el archivo “LB 2024-2801- DETALLE DE INTERVENCIÓN 2024-2801.xlsx”, se relacionan 364 equipos de computo que faltaban por realizar el mantenimiento, actividad realizada en el marco de la ejecución del contrato 2024-2801 en el mes de octubre de 2025.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</si>
  <si>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</si>
  <si>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</si>
  <si>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</si>
  <si>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La Oficina de Tecnologías de la Información y las Comunicaciones Gestiono la actualización del documento PA04-PL06-2025 Plan de Mantenimiento de Servicios Tecnológicos 2025 Versión 2. el 11/12/2025 incluyéndole los lineamientos en el 5.6.1 Seguimiento a la Gestión de Mantenimientos no realizados.</t>
  </si>
  <si>
    <t>16/01/2026 La OTIC mediante memorando 202612000003753 del 09/01/2026 presentó evidencia de la modificación del “Plan de Mantenimiento de Servicios Tecnológicos 2025 PA04-PL06-2025”, realizadas el 11/12/2025 correspondiente al plan de mantenimiento del año 2025. En el numeral 5.6.1 Seguimiento a la Gestión de Mantenimientos no realizados, se incluyó temas relacionados con la “priorización en la reprogramación de mantenimientos no realizados” y el “registro de los mantenimientos” que no fueron realizados, en la base de datos de mantenimientos incluyendo la fecha de la reprogramación del mantenimiento.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</si>
  <si>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237-20253</t>
  </si>
  <si>
    <t>Incluir una actividad en el cronograma de actividades del PA04-PL06 Plan de Mantenimiento respecto a la actualización de la línea base de equipos para mantenimiento.</t>
  </si>
  <si>
    <t>PA04-PL06 Plan de Mantenimiento con lineamientos con actividad incluida.</t>
  </si>
  <si>
    <t>La Oficina de Tecnologías de la Información y las Comunicaciones Gestiono inclusión de la siguiente actividad en el cronograma de actividades del PA04-PL06 Plan de Mantenimiento respecto a la actualización de la línea base de equipos para mantenimiento: Mantenimientos Tecnológicos y actualización de la línea base de equipos cuando se identifiquen desviaciones o riesgos relevantes.</t>
  </si>
  <si>
    <t>12/02/2026: La OTIC mediante memorando 202612000022863 del 06 de febrero de 2026 solicitó el cierre de la acción aportando evidencias de la inclusión en el “Plan de Mantenimiento de Servicios Tecnológicos 2026” PA04-PL06, del cronograma de actividades relacionado con la actualización de la línea base de equipos para mantenimiento. Se validó en el PA04-PL06 V 001 de fecha 2026-01-29, en el numeral 5.5. Cronograma de actividades, se incluyó la actividad Ajuste del Plan de Mantenimientos Tecnológicos y actualización de la línea base de equipos cuando se identifiquen desviaciones o riesgos relevantes, adicionalmente quedan las siguientes: Programación anual de los Mantenimientos tecnológicos Preventivos conforme a la infraestructura tecnológica y contratos vigentes, Ejecución de mantenimientos preventivos de la infraestructura tecnológica, Gestión de reprogramación de mantenimientos preventivos no ejecutados, Verificación del cumplimiento de los Acuerdos de Nivel de Servicio (ANS) asociados a los mantenimientos tecnológicos, y Ajuste del Cronograma de Mantenimiento cuando se identifiquen desviaciones o riesgos relevantes.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acción inicia en noviembre 2025, esta evaluación se realiza a corte de octubre 2025</t>
  </si>
  <si>
    <t>237-20254</t>
  </si>
  <si>
    <t>Actualización del indicador asociado al PA04-PL06 Plan de Mantenimiento Plan de mantenimiento para Ejecución, Seguimiento del cronograma de mantenimientos</t>
  </si>
  <si>
    <t>La Oficina de Tecnologías de la Información y las Comunicaciones Gestiono la Actualización del indicador asociado al PA04-PL06 Plan de Mantenimiento para la Ejecución y Seguimiento del cronograma de mantenimientos que se plasmaron en actividades para el cumplimiento en la vigencia 2026 relacionadas con los mantenimientos en la Entidad.</t>
  </si>
  <si>
    <t>12/02/2026: La OTIC mediante memorando 202612000022863 del 06 de febrero de 2026 solicitó el cierre de la acción aportando evidencia del Plan de Mantenimiento de Servicios Tecnológicos 2026  PA04-PL06-2026 V 001, en el cual actualizaron el numeral 5.2 Indicadores y metas, específicamente  el indicador “Índice de robustecimiento de la infraestructura y servicios tecnológicos de la Secretaría de Movilidad”, el cual en la versión del 2025 (Plan de Mantenimiento de Servicios Tecnológicos 20265 PA04-PL06-2025) no se encontraba incluido. Por lo anterior se determina el cumplimiento de la acción en los términos formulados (indicador y meta).
16/01/2026: La dependencia no reportó para este mes avance de la acción a corte de diciembre 2025
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</si>
  <si>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</si>
  <si>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</si>
  <si>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</si>
  <si>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La Oficina de Tecnologías de la Información y las Comunicaciones Gestiono la actualización del documento PA04-PR06 Gestión de Requerimientos y Solicitudes en Materia Tecnológica Versión 3. el 31/12/2025 incluyéndole los lineamientos en el 3. LINEAMIENTOS Y/O POLÍTICAS DE OPERACIÓN.</t>
  </si>
  <si>
    <t>16/01/2026 La OTIC mediante memorando 202612000003753 del 09/01/2026 presentó evidencia de la modificación del “PA04-PR06 GESTIÓN DE REQUERIMIENTOS Y SOLICITUDES EN MATERIA TECNOLÓGICA “ de fecha 31/12/2025 quedando en la versión 003, incluyendo lineamientos relacionados con: Obligación de disponibilidad del elemento tecnológico, Autorización de acceso, escalamiento en caso de no disponer del equipo para el mantenimiento, con estos lineamientos atiende lo requerido en el hallazgo. Con lo anterior, se observó el cumplimiento de la acción, meta e indicador planteados.
20/11/2025 la acción inicia en noviembre 2025, esta evaluación se realiza a corte de octubre 2025</t>
  </si>
  <si>
    <t>238-2025</t>
  </si>
  <si>
    <t>238-20251</t>
  </si>
  <si>
    <t>Auditoria interna SGSST 2025</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</si>
  <si>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</si>
  <si>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</si>
  <si>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</si>
  <si>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</si>
  <si>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</si>
  <si>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</si>
  <si>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</si>
  <si>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</si>
  <si>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</si>
  <si>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23-02-2026: La SA informa que a la fecha, el avance corresponde a la elaboración del procedimiento; se encuentra pendiente su codificación, socialización, publicación en Daruma y posterior articulación con el programa de mantenimiento preventivo dentro del sistema de gestión
Evidencia carpeta avance de febrero</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</si>
  <si>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</si>
  <si>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</si>
  <si>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</si>
  <si>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</si>
  <si>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</si>
  <si>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27/02/2026: Se actualiza en Daruma el formato de inspecciones (Código PA02-IN04-F07), incluyendo la inspección de señalización y demarcación de las vías internas. Se adjunta Evidencia en Carpeta de Cumplido mes Febrero.</t>
  </si>
  <si>
    <t>16/03/2026: La DTH a través del memorando 202662000040823 del 06 de marzo de 2026 solicitó el cierre de la acción, para lo cual aportaron el “Formato de inspecciones PA02-IN04-F07” versión 3 del 20 de febrero de 2026, en el cual para el numeral “6. SEGURIDAD VIAL” se incluyen los numerales “28. Las vías internas destinadas a la circulación vehicular cuentan con señalización, demarcación e iluminación suficiente que garantice desplazamientos seguros dentro de la sede.” y “29. Las rutas peatonales están despejadas y en lo posible separadas de las zonas de circulación de los vehículos.”.
Por lo anterior se determina el cumplimiento de la acción en los términos formulados (indicador y meta).
16/02/2026: La dependencia no reportó para este mes avance de la acción a corte de enero de 2026
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</si>
  <si>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</si>
  <si>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</si>
  <si>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</si>
  <si>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 xml:space="preserve">19/03/2026: La dependencia no reportó para este mes avance de la acción a corte de febrero 2026
16/02/2025 La acción inicia ejecución en abril de 2026 esta evaluación se realiza a corte de noviembre de 2025
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</si>
  <si>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</si>
  <si>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</si>
  <si>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</si>
  <si>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19/03/2026: La acción inicia ejecución en mayo de 2026 
16/02/2025 La acción inicia ejecución en mayo de 2026 esta evaluación se realiza a corte de noviembre de 2025
15/12/2025 La acción inicia ejecución en mayo de 2026 esta evaluación se realiza a corte de noviembre de 2025
20/11/2025 la acción inicia en mayo 2026</t>
  </si>
  <si>
    <t>240-2025</t>
  </si>
  <si>
    <t>240-20251</t>
  </si>
  <si>
    <t>Auditoria Interna PESV 2025</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</si>
  <si>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</si>
  <si>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</si>
  <si>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</si>
  <si>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 xml:space="preserve">23-02-2026: La SA informa que se encuentra en desarrollo el ajuste de actores viales, la mejora en la descripción de los riesgos y el fortalecimiento de la trazabilidad del análisis y valoración. Asimismo, se actualizó la encuesta diagnóstica del PESV; no obstante, su aplicación y consolidación de resultados están pendientes.
Evidencia carpeta de avance febrero
</t>
  </si>
  <si>
    <t>17/03/2026 DFCHA - Verificada la carpeta de avance del mes de febrero, se evidenció que la SA inició la actualización de los riesgos de Seguridad Vial para su incorporación en la Matriz PA02-PR14-F01– V2, para lo cual se adelantaron gestiones para la realización del autodiagnóstico del plan estratégico de seguridad vial (PESV)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</si>
  <si>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240-20252</t>
  </si>
  <si>
    <t>Publicar la matriz actualizada en la Pagina Web y Intranet</t>
  </si>
  <si>
    <t>Matriz Publicada</t>
  </si>
  <si>
    <t>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</si>
  <si>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</si>
  <si>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</si>
  <si>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</si>
  <si>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Incluir un capitulo en el PESV que defina la alineación del alcance, funciones y responsabilidades entre el SG-SST y el PESV.</t>
  </si>
  <si>
    <t>Actualizacion del PESV</t>
  </si>
  <si>
    <t>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</si>
  <si>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241-20252</t>
  </si>
  <si>
    <t>Actualizar las metal del PESV</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</si>
  <si>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</si>
  <si>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</si>
  <si>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</si>
  <si>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Definir en el PESV un capitulo que establezca la metolodologia y el alcance, del Analisis de puntos criticos.</t>
  </si>
  <si>
    <t>242-20252</t>
  </si>
  <si>
    <t>Incluir en el plan de capacitación de SST, temas relacionados con emergencias viales.</t>
  </si>
  <si>
    <t>Plan de capacitación SST</t>
  </si>
  <si>
    <t>04/03/2026: se realiza inclusión de los temas respectivos al plan
estratégico de seguridad vial, en donde se incluye temas relacionados a emergencias
viales como:
• PRIMEROS AUXILIOS EN VÍA Y RESPONSABILIDAD LEGAL EN ACCIDENTES
DE TRÁNSITO, su objetivo es: Brindar al personal conocimientos esenciales para
actuar de forma segura y oportuna ante un accidente de tránsito, aplicando primeros
auxilios básicos y comprendiendo sus responsabilidades legales según la
normatividad vigente.
• AUTOCUIDADO Y SEGURIDAD EN ACTIVIDADES DE CAMPO, PREVENCIÓN Y
ATENCIÓN BÁSICA DE INCIDENTES VIALES, Y ACTUALIZACIÓN EN
SEÑALIZACIÓN Y NORMATIVIDAD DE TRÁNSITO, Su objetivo es: Fortalecer las
estrategias de autocuidado y seguridad para los desplazamientos que realizan los
servidores públicos fuera de las sedes de la SDM, promoviendo prácticas seguras
antes, durante y después de cada recorrido.
Se adjunta en carpeta cumplimiento mes febrero el Plan de capacitación SST.</t>
  </si>
  <si>
    <t>17/03/2026 DFCHA - Verificada la carpeta de cumplimiento del mes de febrero , se evidenció que la DTH incluyo en el  Plan de capacitación de Seguridad y Salud en el Trabajo Año 2026 - Código: PA02-PL07-F02, temas relacionados con emergencias viales. (temas de capacitación : PRIMEROS AUXILIOS EN VÍA Y RESPONSABILIDAD LEGAL EN ACCIDENTES DE TRÁNSITO y AUTOCUIDADO Y SEGURIDAD EN ACTIVIDADES DE CAMPO, PREVENCIÓN Y ATENCIÓN BÁSICA DE INCIDENTES VIALES, Y ACTUALIZACIÓN EN SEÑALIZACIÓN Y NORMATIVIDAD DE TRÁNSITO.)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</si>
  <si>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</si>
  <si>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</si>
  <si>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</si>
  <si>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Realizar dos reuniones en el año integrando los dos comités.</t>
  </si>
  <si>
    <t>Actas de las reuniones</t>
  </si>
  <si>
    <t>243-20252</t>
  </si>
  <si>
    <t>Actualizaciòn de la resolucion 344240 de 2022, incluyendo los temas a tratar de manera conjunto con el comité COPASST y Comité SV.</t>
  </si>
  <si>
    <t>Resolución actualizada</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</si>
  <si>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</si>
  <si>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</si>
  <si>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</si>
  <si>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Actualizar la Matriz de Caracterizacion de accidentalidad Código: PA02-PR13-F05</t>
  </si>
  <si>
    <t>Matriz de Caracterizacion de accidentalidad Código: PA02-PR13-F05</t>
  </si>
  <si>
    <t>244-20252</t>
  </si>
  <si>
    <t>Actualizar la Matriz de Indicadores del PESV</t>
  </si>
  <si>
    <t>Matriz de Indicadores PESV</t>
  </si>
  <si>
    <t>23-02-2026: se elaboró y actualizó la Matriz de Indicadores del PESV, incorporando variables que permiten medir de manera objetiva el desempeño en seguridad vial y facilitar la identificación de causas recurrentes
Evidencia carpeta cumplimiento febrero</t>
  </si>
  <si>
    <t>17/03/2026 DFCHA  - Verificada la carpeta de cumplimiento del mes de febrero, se evidenció que la SA realizo la actualización de la Matriz de Indicadores del PESV, La actualización incluyó la definición y ajuste de indicadores, fórmulas de medición, frecuencia de
seguimiento, responsables y fuentes de información, garantizando coherencia con la caracterización de la accidentalidad y alineación con los lineamientos del Plan Estratégico de Seguridad Vial. (MATRIZ DE INDICADORES PESV, CÓDIGO:PA01-PL05-F06 y VERSIÓN:002 FECHA: 2026-01-30)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</si>
  <si>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</si>
  <si>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</si>
  <si>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</si>
  <si>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</si>
  <si>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t>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</si>
  <si>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</si>
  <si>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</si>
  <si>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</si>
  <si>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Incluir los temas de capacitacion especificos del PESV incluyendo responsables de los diferentes procesos</t>
  </si>
  <si>
    <t>Plan de Capacitación Institucional</t>
  </si>
  <si>
    <r>
      <rPr>
        <b/>
        <sz val="9"/>
        <color theme="1"/>
        <rFont val="Arial"/>
      </rPr>
      <t xml:space="preserve">02/02/2026: </t>
    </r>
    <r>
      <rPr>
        <sz val="9"/>
        <color theme="1"/>
        <rFont val="Arial"/>
      </rPr>
      <t xml:space="preserve">Se sube evidencia de Plan Institucional de Capacitación, el cual se encuentra vigente mediante CÓDIGO:PA02-PL01- 2026 Versión 1 Fecha 29 de enero de 2026. Link Daruma: </t>
    </r>
    <r>
      <rPr>
        <u/>
        <sz val="9"/>
        <color rgb="FF1155CC"/>
        <rFont val="Arial"/>
      </rPr>
      <t>https://daruma.movilidadbogota.gov.co/app.php/staff/document/show/2050</t>
    </r>
    <r>
      <rPr>
        <sz val="9"/>
        <color theme="1"/>
        <rFont val="Arial"/>
      </rPr>
      <t xml:space="preserve"> 
</t>
    </r>
    <r>
      <rPr>
        <b/>
        <sz val="9"/>
        <color theme="1"/>
        <rFont val="Arial"/>
      </rPr>
      <t xml:space="preserve">15/01/2026: </t>
    </r>
    <r>
      <rPr>
        <sz val="9"/>
        <color theme="1"/>
        <rFont val="Arial"/>
      </rPr>
      <t xml:space="preserve">se incluyó en la formulación del Plan Institucional de Capacitación vigencia 2026, los siguientes temas relacionados con el Plan Estratégico de Seguridad Vial – PESV:
Seguridad Vial y Auditorías en Seguridad Vial (incluir teoría y práctica ajustada al Plan de Auditorías de la SGM)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Estructuración y Auditoría del Plan Estratégico de Seguridad Vial
Fortalecer el conocimiento sobre la implementación del PMT y la seguridad vial.
Estas capacitaciones y/o sensibilizaciones, se realizarán en el transcurso de la vigencia 2026, evidenciando en el cronograma la fuente/responsable de quien brindará la capacitación y/o sensibilización.
Se da cumplimiento con el PIC 2026  a la meta, por lo que se justifica el cierre de la acción.
Se adjunta Plan y Cronograma 2026
</t>
    </r>
  </si>
  <si>
    <t>13/02/2026 DFCHA - Verificadas las evidencias presentadas por el proceso (carpeta de cumplimiento enero de 2026) se observó que la DTH incluyó en la formulación del Plan Institucional de Capacitación PIC 2026 (CÓDIGO:PA02-PL01-2026 y VERSIÓN:001), temas relacionados con el Plan Estratégico de Seguridad Vial – PESV, tales como: 
•	Seguridad Vial y Auditorías en Seguridad Vial (incluir teoría y práctica ajustada al Plan de Auditorías de la SGM) 
•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	Estructuración y Auditoría del Plan Estratégico de Seguridad Vial
•	Fortalecer el conocimiento sobre la implementación del PMT y la seguridad vial.
Por lo anterior, se observó el cumplimiento de la acción de acuerdo con el indicador y meta proyectada.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</si>
  <si>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</si>
  <si>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</si>
  <si>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</si>
  <si>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</si>
  <si>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</si>
  <si>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</si>
  <si>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</si>
  <si>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</si>
  <si>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</si>
  <si>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</si>
  <si>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Elaborar, publicar en Daruma y socializar el Procedimiento para desplazamientos misionales y extramurales</t>
  </si>
  <si>
    <t>Procedimiento para desplazamientos misionales y extramurales, publicado y socializado.</t>
  </si>
  <si>
    <t>23-02-2026: La SA informa que se elaboró el Procedimiento para Desplazamientos Misionales y Extramurales, estableciendo los lineamientos para la solicitud, autorización, verificación previa, ejecución, monitoreo mediante GPS y cierre de los desplazamientos laborales. está pendiente su codificación, publicación en Daruma y proceso de socialización a los funcionarios
Evidencias en la carpeta de avances mes de febrero</t>
  </si>
  <si>
    <t>19/03/2026 La dependencia no reportó para este mes avance de la acción a corte de febrero 2026
16/02/2026: La dependencia no reportó para este mes avance de la acción a corte de enero de 2026
15/12/2025 La acción inicia ejecución en enero de 2026 esta evaluación se realiza a corte de noviembre de 2025</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</si>
  <si>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</si>
  <si>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</si>
  <si>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</si>
  <si>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Solicitar incluciòn en el cronograma de la oficina de comunicaciones, las actividades relacionadas con SV.</t>
  </si>
  <si>
    <t>Cronograma de de la oficina de comunicaciones publicaciones, actualizado.</t>
  </si>
  <si>
    <t>24-02-2026: La SA a través de la persona encargada del PESV El 19 de febrero elevó solicitud a la Dirección de Talento Humano para articular las acciones del PESV con el cronograma del SG-SST.
Evidencias en la carpeta de avance del mes de febrero</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</si>
  <si>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</si>
  <si>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</si>
  <si>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</si>
  <si>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</si>
  <si>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</si>
  <si>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</si>
  <si>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</si>
  <si>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</si>
  <si>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Diseñar el protocolo de mantenimiento de las vias a cargo de la SDM</t>
  </si>
  <si>
    <t>Documento actualizado y publicado en Daruma</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</si>
  <si>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</si>
  <si>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</si>
  <si>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</si>
  <si>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</si>
  <si>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</si>
  <si>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252-20252</t>
  </si>
  <si>
    <t>Enviar memorando a la Policia Nacional (Comodato) socializando la actualización de la ficha de indicadores PESV.</t>
  </si>
  <si>
    <t>Oficio enviado</t>
  </si>
  <si>
    <t>05/03/2026: La acción se encuentra en proceso, a la espera que la subdirección administrativa realice la respectiva actualización del PESV
05/02/2026: La acción se encuentra en proceso, a la espera que la subdirección administrativa realice la respectiva actualización del PESV
06/01/2026: Se informa que la acción inicia en el mes de marzo de 2026</t>
  </si>
  <si>
    <t>19/03/2026 La dependencia no reportó para este mes avance de la acción a corte de febrero 2026
16/02/2026: La dependencia no reportó para este mes avance de la acción a corte de enero de 2026
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</si>
  <si>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</si>
  <si>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</si>
  <si>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</si>
  <si>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Actualizar el PESV definiendo la responsabilidad y el alcance del registro de siniestros viales</t>
  </si>
  <si>
    <t>19/03/2026 La dependencia no reportó para este mes avance de la acción a corte de febrero 2026
16/02/2026: La dependencia no reportó para este mes avance de la acción a corte de enero de 2026
15/12/2025 La acción inicia ejecución en diciembre de 2025 esta evaluación se realiza a corte de noviembre de 2025</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</si>
  <si>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</si>
  <si>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</si>
  <si>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</si>
  <si>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Remitir un memorando a la Oficina de Planeación Institucional solicitando se aclare, si todos los documentos de apoyo de los procedimientos deben ser codificados en el sistema de gestion de calidad.</t>
  </si>
  <si>
    <t>Memorando enviado</t>
  </si>
  <si>
    <t xml:space="preserve">04/02/2026: Se informa que mediante memorando 202632000006763 de enero 14 de 2026, se solicitó a la Oficina Asesora de Planeación, lo siguiente:
“Acudimos respetuosamente a su colaboración con el fin de definir lo siguiente:
Tener claridad sobre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De acuerdo con lo anterior, y en vista que se da cumplimiento a la acción, respetuosamente se solicita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</si>
  <si>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202632000006763 de enero 14 de 2026 dirigido a la OAPI, en el cual consultan “…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La OAPI a través del memorando 202615000019603 del 30 de enero de 2026, dio respuesta indicando: “… No obstante, dentro de la elaboración de algunos documentos, como por ejemplo las guías o instructivos, los responsables de la documentación tienen la libertad según la necesidad, de incluir imágenes digitales, vínculos que proporciones videos u otro tipo de información digital siempre y cuando se garantice la revisión de sus respectivas actualizaciones, la funcionalidad de los mismos y la socialización a sus partes interesadas. La codificación de esta información esta alineada al documento donde la contiene, es decir para el ejemplo, la codificación será la proporcionada a la guía o el instructivo acorde a la estructura definida en el Instructivo PE01-PR04-IN01.”.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</si>
  <si>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</si>
  <si>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</si>
  <si>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</si>
  <si>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Remitir un memorando a la Dirección de Contratación, haciendo la consulta si es posible incluir los aparatdos en las futuras minutas</t>
  </si>
  <si>
    <t xml:space="preserve">04/02/2026: Se informa que mediante memorando 202632000006753 de enero 14 de 2026, se solicita a la Dirección de Contratación, lo siguiente: “(…) con el fin de dar cumplimiento al hallazgo formulado, acudimos a su colaboración, para que se nos informe si en la elaboración de las futuras minutas contractuales, resulta jurídicamente viable, la inclusión expresa de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De acuerdo con lo anterior y en vista que se da cumplimiento a la acción, se solicita respetuosamente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</si>
  <si>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202632000006753 de enero 14 de 2026 dirigido a la Dirección de Contratación, en el cual solicitan el concepto en relación a la viabilidad que en futuras minutas contractuales se pueda incluir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La DC a través del memorando 202653000012613 del 22 de enero de 2026, dio respuesta indicando: “… es necesario indicar que las áreas técnicas en las estructuración de los documentos del proceso pueden incluir todos los aspectos necesarios para una adecuada ejecución contractual, es decir, si lo consideran pertinente agregar en la Ficha Técnica del proceso (La cual hace parte integral de la Minuta contractual) los aspectos que fueron objeto del hallazgo. Adicionalmente pueden agregar obligaciones específicas que sean encaminadas a mitigar estas situaciones.”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</si>
  <si>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</si>
  <si>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</si>
  <si>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</si>
  <si>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Actualizar, publicar en Daruma la Política del PESV firmada por el Representante Legal.</t>
  </si>
  <si>
    <t xml:space="preserve">24-02-2026: La Sa determinó la necesidad de adelantar un proceso formal de revisión y validación de la Política de Seguridad Vial antes de su firma y socialización institucional.
Para tal efecto, se citará a reunión extraordinaria del Comité del Plan Estratégico de Seguridad Vial (PESV), el día 11 de marzo del año en curso a las 10am, con el objetivo de realizar la revisión integral del contenido de la política vigente, verificar su coherencia con la normativa actual, los lineamientos estratégicos de la entidad y los riesgos identificados en la caracterización de la accidentalidad, y efectuar las actualizaciones a que haya lugar
Evidencias carpeta de avance mes de febrero
</t>
  </si>
  <si>
    <t>256-20252</t>
  </si>
  <si>
    <t>Socializar la Política del PESV firmada por el Representante Legal.</t>
  </si>
  <si>
    <t>Pieza comunicactiva</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</si>
  <si>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</si>
  <si>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</si>
  <si>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</si>
  <si>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</si>
  <si>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</si>
  <si>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</si>
  <si>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</si>
  <si>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</si>
  <si>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</si>
  <si>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</si>
  <si>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</si>
  <si>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</si>
  <si>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</si>
  <si>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</si>
  <si>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</si>
  <si>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Actualizar la Resolucion 344240 de 2022, teniendo en cuenta la especificación de las funciones de los miembros del comité y la delegacion de suplementes</t>
  </si>
  <si>
    <t>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</si>
  <si>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</si>
  <si>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</si>
  <si>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</si>
  <si>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</si>
  <si>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</si>
  <si>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261-20252</t>
  </si>
  <si>
    <t>Divulgaciòn del protocolo</t>
  </si>
  <si>
    <t>Evidencias de divulgaciòn ( Listado de asistencia y evaluaciòn)</t>
  </si>
  <si>
    <t>262-2025</t>
  </si>
  <si>
    <t>262-20251</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</si>
  <si>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</si>
  <si>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Enviar un memorando a DTH validando la posibilidad de ajustar el manual de funciones, para los funcionarios involucrados en el PESV</t>
  </si>
  <si>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</si>
  <si>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</si>
  <si>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</si>
  <si>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</si>
  <si>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</si>
  <si>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Actualizar el PESV articulando con el sistema de gestion documental de la entidad.</t>
  </si>
  <si>
    <t>264-2025</t>
  </si>
  <si>
    <t>264-20251</t>
  </si>
  <si>
    <t>Informe Seguimiento PACA (Corte al 30 de junio de 2025)</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</si>
  <si>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</si>
  <si>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</si>
  <si>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</si>
  <si>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 xml:space="preserve">23-02-2026: La SA a través del Sistema de Gestión Ambiental, se solicitó mediante correo electrónico al contratista Biológicos y Contaminados S.A.S. – ASEI (Contrato No. 2025-2658) el cargue en la plataforma digital de los certificados de recolección correspondientes a los residuos peligrosos gestionados durante la ejecución contractual.
</t>
  </si>
  <si>
    <t xml:space="preserve">
20/03/2026
Se observó, que, mediante correos electrónicos del 03 de noviembre de 2025 y 03 de febrero de 2026, el contratista Biológicos y Contaminados S.A.S. – ASEI (Contrato No. 2025-2658), remitió los certificados de recolección correspondientes a los residuos peligrosos gestionados durante la ejecución contractual mes de julio de 2025. Así mismo mediante correo electrónico del 03 de febrero de 2026, se remitieron los certificados correspondientes a los meses de agosto, septiembre y octubre de 2025. En este sentido se determina que la acción de mejora se cumplió en los terminos establecidos por la meta y el indicador.
16/02/2026. A la fecha, el proceso no ha reportado avance en la gestión de esta acción.</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</si>
  <si>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</si>
  <si>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</si>
  <si>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</si>
  <si>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</si>
  <si>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</si>
  <si>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</si>
  <si>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27-02-2026: La SA a través del Sistema de Gestión Ambiental llevó a cabo una mesa de trabajo el 12 de enero de 2026, con la participación de las áreas de Contratación.
Evidencias en la carpeta cumplidas mes de febrero</t>
  </si>
  <si>
    <t xml:space="preserve">
20/03/2026
llevó a cabo una mesa de trabajo el 12 de enero de 2026, con la participación de la Subdirección Administrativa y la Dirección de Contratación. La reunión tuvo como finalidad verificar el cumplimiento de las obligaciones establecidas para cada pago, conforme a las condiciones pactadas en el Contrato No. 2025-2658, suscrito con Biológicos y Contaminados S.A.S. E.S.P. El tema central fue la revisión de cambio de razón social de Biológicos y Contaminados a ASEI para cuentas de cobro y recolecciones y Soportes documentales para cambio de razón social. En este sentido se determina que la acción de mejora se cumplió en los terminos establecidos por la meta y el indicador.
16/02/2026. A la fecha, el proceso no ha reportado avance en la gestión de esta acción.
</t>
  </si>
  <si>
    <t>266-2025</t>
  </si>
  <si>
    <t>266-20251</t>
  </si>
  <si>
    <t>Informe Circular 010 de 2020 de la CNSC y directiva 015 de 2022 de la PGN (Periodo 01 de julio de 2024 al 31 de agosto de 2025</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</si>
  <si>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</si>
  <si>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Realizar informe mensual a cargo de la profesional especializada responsable del proceso con las novedades de vacancias definitivas generadas en el mes y evidencia del reporte en aplicativo SIMO..</t>
  </si>
  <si>
    <t>Informe mensual de novedades</t>
  </si>
  <si>
    <t>Cuatro informes</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</si>
  <si>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</si>
  <si>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</si>
  <si>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</si>
  <si>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Reportar en el RPCA las novedades de cancelación de registro y producto de ello generar informe de novedad.</t>
  </si>
  <si>
    <t>Informe de cancelación de registro pubico de carrera administartiva</t>
  </si>
  <si>
    <t>Un (01) informe</t>
  </si>
  <si>
    <r>
      <rPr>
        <b/>
        <sz val="9"/>
        <color theme="1"/>
        <rFont val="Arial"/>
      </rPr>
      <t>25/02/2026</t>
    </r>
    <r>
      <rPr>
        <sz val="9"/>
        <color theme="1"/>
        <rFont val="Arial"/>
      </rPr>
      <t>: Se da cumplimiento al reporte de las novedades de cancelación en carrera administrativa, de acuerdo a las renuncias aceptadas del personal de Carrera Administrativa (corte 20 febrero de 2026) y se descarga del aplicativo de la Comisión Nacional de Servicio Civil (CNSC) la relación de las cancelaciones reportadas por parte de la SDM.</t>
    </r>
  </si>
  <si>
    <t xml:space="preserve">06/03/2026 Se verificó la información incorporada en el Drive https://drive.google.com/drive/folders/1QaM2Zd-SJfPUETh5unAqld87y2nWWQKy evidenciando que se incorporaron dos informes de reporte de las novedades de cancelación en carrera administrativa, de acuerdo a las renuncias aceptadas (corte 20/02 2026 y 06/03/2026) los cuales fueron descargados del aplicativo de la Comisión Nacional de Servicio Civil (CNSC),  con la relación de las cancelaciones reportadas por parte de la SDM.
Lo anterior permite evidenciar el cumplimiento de la actividad.
</t>
  </si>
  <si>
    <t>267-20252</t>
  </si>
  <si>
    <t>Realizar informe mensual a cargo de la profesional especializada responsable del proceso con las novedades de registro público de carrera administartiva con la evidencias de reporte en el aplicativo dispuesto para tal fin.</t>
  </si>
  <si>
    <t>268-2025</t>
  </si>
  <si>
    <t>268-20251</t>
  </si>
  <si>
    <t>Informe de Auditoría Externa del Sistema de Gestión efr 2025</t>
  </si>
  <si>
    <t>Es importante actualizar el catálogo de medidas en la intranet, debido a que aparece visiometría y es audiometría.</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</si>
  <si>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</si>
  <si>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</si>
  <si>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</si>
  <si>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</si>
  <si>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t>269-2025</t>
  </si>
  <si>
    <t>269-20251</t>
  </si>
  <si>
    <t>Informe de Auditoría Externa del Sistema de Gestión EFR 2025</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</si>
  <si>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</si>
  <si>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</si>
  <si>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</si>
  <si>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</si>
  <si>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</si>
  <si>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</si>
  <si>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Actualizar el cuadro de medias efr con la información de la inversión en la conciliación.</t>
  </si>
  <si>
    <t>Un (1) Cuadro de medias efr con la información de la inversión en la conciliación actualizado.</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</si>
  <si>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</si>
  <si>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</si>
  <si>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</si>
  <si>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Reformular el objetivo de mejora planteado, dejando como alcance unicamente la dirección de talento humano.</t>
  </si>
  <si>
    <t>Un (1) Objetivo de mejora ajustado</t>
  </si>
  <si>
    <r>
      <rPr>
        <b/>
        <sz val="9"/>
        <color theme="1"/>
        <rFont val="Arial"/>
      </rPr>
      <t xml:space="preserve">27/02/2026: </t>
    </r>
    <r>
      <rPr>
        <sz val="9"/>
        <color theme="1"/>
        <rFont val="Arial"/>
      </rPr>
      <t xml:space="preserve">Se realiza ajuste al objetivo 2 EFR a cargo de la Dirección de Talento Humano. El ajuste se realiza en el objetivo, indicador, métrica, evidencias y las acciones. Cumpliendo así, con la meta del PMP. Se deja evidencia en carpeta de cumplimiento mes de febrero.
</t>
    </r>
    <r>
      <rPr>
        <b/>
        <sz val="9"/>
        <color theme="1"/>
        <rFont val="Arial"/>
      </rPr>
      <t>16/01/2026</t>
    </r>
    <r>
      <rPr>
        <sz val="9"/>
        <color theme="1"/>
        <rFont val="Arial"/>
      </rPr>
      <t>: Mediante memorando 202662000007543 del 15 de enero de 2026, se solicita reprogramación con fecha de terminación 28 de febrero de 2026</t>
    </r>
  </si>
  <si>
    <t xml:space="preserve">17/03/2016
Se evidenció acta de reunión de una mesa de trabajo, que se llevó a cabo el día 12 de enero de 2026, con la participación de las áreas de Contratación. La reunión tuvo como finalidad verificar el cumplimiento de las obligaciones establecidas para cada pago, conforme a las condiciones pactadas en el Contrato No. 2025-2658, suscrito con Biológicos y Contaminados S.A.S. E.S.P., cuyo objeto es la “prestación del servicio de recolección, transporte, tratamiento, aprovechamiento y disposición final de los residuos con características corrosivas, reactivas, explosivas, inflamables, tóxicas e infecciosas generados en las sedes de la Secretaría Distrital de Movilidad”.
En el desarrollo de la mesa de trabajo se abordaron los siguientes aspectos:
1. Revisión del cambio de razón social del contratista, anteriormente denominado Biológicos y Contaminados S.A.S. E.S.P., quien pasó a denominarse ASEI. 2. Verificación de los soportes documentales que acrediten el cambio de razón social.
3. Definición del procedimiento administrativo a seguir frente a dicha modificación, especialmente en lo concerniente a la actualización de la información en la plataforma SECOP II y al trámite de las cuentas de cobro. 4. El gestor ambiental notificó formalmente el cambio de razón social de Biológicos y Contaminados S.A.S. E.S.P. a ASEI, lo cual generó la necesidad de establecer lineamientos claros para la radicación y trámite de las cuentas de cobro correspondientes a los servicios de recolección y disposición de residuos ya prestados. 5. Adicionalmente, se solicitó concepto técnico-jurídico a los asesores externos, con el fin de determinar el alcance e impacto del cambio de razón social en la ejecución del contrato y garantizar la continuidad del servicio bajo los principios de legalidad, transparencia y correcta ejecución contractual. Dado lo anterior, se conluye que la acción se cumplió de acuerdo a la meta y al indicador establecido.
16/02/2026. A la fecha, el proceso no ha reportado avance en la gestión de esta acción.
19-01-26: Mediante el memorando 202662000007543 del 15 de  enero de 2026 la Dirección de Talento Humano solicitó reprogramación fecha terminación para las acciones del PMP 271-20251.
</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</si>
  <si>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</si>
  <si>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</si>
  <si>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</si>
  <si>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</si>
  <si>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</si>
  <si>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</si>
  <si>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t>273-2025</t>
  </si>
  <si>
    <t>273-20251</t>
  </si>
  <si>
    <t>Se invita a la entidad a dar continuidad en la estructura e implementación de un procedimiento para el relacionamiento en la cadena de valor. Esta oportunidad se identifica en auditoría de seguimiento del año 2024.</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</si>
  <si>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</si>
  <si>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</si>
  <si>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</si>
  <si>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</si>
  <si>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</si>
  <si>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</si>
  <si>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</si>
  <si>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</si>
  <si>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</si>
  <si>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</si>
  <si>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Realizar diez (10) piezas comunicativas dirigidas a la comunidad institucional relacionada con las formaciones que se realizarán.</t>
  </si>
  <si>
    <t>Diez (10) piezas comunicativas socializadas</t>
  </si>
  <si>
    <r>
      <rPr>
        <b/>
        <sz val="9"/>
        <color theme="1"/>
        <rFont val="Arial"/>
      </rPr>
      <t>08/01/2025</t>
    </r>
    <r>
      <rPr>
        <sz val="9"/>
        <color theme="1"/>
        <rFont val="Arial"/>
      </rPr>
      <t>: Se socializa pieza comunicativa con los colaboradores de la Secretaría de Movilidad, para que participen en el Curso Plan Estratégico de Seguridad Vial los días 18 y 19 de diciembre de 2025. Se adjunta pieza</t>
    </r>
  </si>
  <si>
    <t>19-01-26: No se observó el soporte documental en la carpeta correspondiente.</t>
  </si>
  <si>
    <t>276-2025</t>
  </si>
  <si>
    <t>276-20251</t>
  </si>
  <si>
    <t>Informe Seguimiento al Comité de Convivencia Laboral</t>
  </si>
  <si>
    <t>Se evidenció que el informe del tercer trimestre de 2024 (Corte a 30 de septiembre), fue enviado al Comité Institucional de Gestión y Desempeño y/o Comité Directivo, el 28 de noviembre mediante radicado Orfeo NO. 202462000244513, excediendi ek término de los 15 días hábiles, incumpliendo el plazo establecido en el "Procedimiento Comité de Convivencia" Código PA02-PR12, versión 007 del 18 de enero de 2024, numeral 3. Lineamientos y/o Política de Operación, viñeta 9. "Informe Trimestral de la gestión del Comité, el cual debe ser entregado a más tardar los 15 días hábiles después del corte de cada trimestre.</t>
  </si>
  <si>
    <t>Formular y aprobar cronograma de actividades a desarrollar anualmente por parte del Comité de Convivencia Laboral.</t>
  </si>
  <si>
    <t>Cronograma anual de actividades del Comité de Convivencia Laboral aprobado</t>
  </si>
  <si>
    <t>Comité de Convivencia Laboral</t>
  </si>
  <si>
    <r>
      <rPr>
        <b/>
        <sz val="9"/>
        <color theme="1"/>
        <rFont val="Arial"/>
      </rPr>
      <t>23/02/2026:</t>
    </r>
    <r>
      <rPr>
        <sz val="9"/>
        <color theme="1"/>
        <rFont val="Arial"/>
      </rPr>
      <t xml:space="preserve"> Se formuló y se aprobó el cronograma anual de actividades del comité de convivencia laboral 2026 para lo cual se aporta acta, presentación y cronograma.
El 23 de febrero de 2026 se formuló y aprobó el cronograma anual de actividades del Comité de Convivencia Laboral correspondiente al año 2026.</t>
    </r>
  </si>
  <si>
    <t xml:space="preserve">05/03/2026 Se verificó la información incorporada en el Drive https://drive.google.com/drive/folders/1xdEP_SvbyxmOigblbfOXiJLp447dmqFd evidenciando los siguientes documentos: Acta de reunión del COCOLA del 12 de febrero de 2026, en la cual se evidencia la presentación del Plan de trabajo y capacitación para la vigencia de 2026, que fue aprobado. En el cronograma se evidenció la actividad: “Rendición de cuentas actividades del Comité de Convivencia: Informe trimestral sobre la gestión del comité”, programado para los meses de marzo, junio, septiembre y diciembre.
Lo anterior permite evidenciar el cumplimiento de la actividad.
</t>
  </si>
  <si>
    <t>277-2025</t>
  </si>
  <si>
    <t>277-20251</t>
  </si>
  <si>
    <t>Memorando No. 202517000138843 de julio 01 de 2025</t>
  </si>
  <si>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t>
  </si>
  <si>
    <t>Actualizar el procedimiento de liquidación de nómina aplicando los controles y responsabilidades en el proceso de revisión del archivo de liquidación del pago de seguridad social y parafiscales por parte de Director de Talento Humano.</t>
  </si>
  <si>
    <t>Procedimiento ajustado y publicado en Daruma</t>
  </si>
  <si>
    <t>Equipo de Calidad DTH</t>
  </si>
  <si>
    <r>
      <rPr>
        <b/>
        <sz val="9"/>
        <color theme="1"/>
        <rFont val="Arial"/>
      </rPr>
      <t>25/02/2026</t>
    </r>
    <r>
      <rPr>
        <sz val="9"/>
        <color theme="1"/>
        <rFont val="Arial"/>
      </rPr>
      <t>: PMP reprogramado para fecha fin: 30/04/2026 Memorando 202617000033553 del 24 de febrero de 2026. Se adjunta memorando en carpeta de avance mes febrero</t>
    </r>
  </si>
  <si>
    <t>17/03/2025 DFCHA – Verificada la carpeta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</si>
  <si>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277-20252</t>
  </si>
  <si>
    <t>Actualizar el Procedimiento Provisión de empleos de carrera administrativa</t>
  </si>
  <si>
    <t>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</si>
  <si>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277-20253</t>
  </si>
  <si>
    <t>Realizar seguimiento mensual al reporte de planes de mejoramiento a cargo de la DTH</t>
  </si>
  <si>
    <t>Equipo de Calidad DTH
 Subsecretaría de Gestión Corporativa</t>
  </si>
  <si>
    <r>
      <rPr>
        <b/>
        <sz val="9"/>
        <color theme="1"/>
        <rFont val="Arial"/>
      </rPr>
      <t>03/03/2026</t>
    </r>
    <r>
      <rPr>
        <sz val="9"/>
        <color theme="1"/>
        <rFont val="Arial"/>
      </rPr>
      <t xml:space="preserve"> Equipo de calidad DTH realizó mesa técnica de trabajo con la Subsecretaría de Gestión Corpoartiva para el seguimiento a planes de mejoramiento del proceso de gestión del talento humano y se aportan las actas del mes de enero y febrero 2026 en las carpetas de avance, la última acta esta en firmas se anexa proyección.</t>
    </r>
  </si>
  <si>
    <t>17/03/2026 DFCHA - Verificada la carpeta de avance del mes de febrero, se evidenció que la DTH realizo seguimiento a los planes de mejoramiento por procesos e institucionales – con corte a febrero 2026, según acta del 25 de febrero y 5 de marzo de 2026.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</si>
  <si>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278-2025</t>
  </si>
  <si>
    <t>278-20251</t>
  </si>
  <si>
    <t>Informe final de auditoría al Proceso de Gestión Jurídica - Tema contractual 2025</t>
  </si>
  <si>
    <t>Respecto del contrato 2021-1602, se realizó el análisis comparativo entre la base de inventarios (Consolidado histórico hoja de vidas dispositivos) y el ID de cada uno de los dispositivos asignados según la base de usuarios autorizados (Usuarios agente y policía de tránsito) suministradas mediante memorando 202532300214703 de 21 de octubre de 2025, referente al estado de los dispositivos para la gestión en vía, se identificó que, de 1.010 dispositivos registrados, sólo 755 coinciden en el estado de inventario, y 255 dispositivos (25%) presentan diferencia en estados como “Custodia - Comisión”, “Activo”, “Custodia -Incapacidad”, entre otros.
 Lo anterior incumple los lineamientos contractuales establecidos en el ANEXO 1 Anexo técnico (Protocolos de Transparencia y Seguridad - criterios necesarios para sustentar cualquier diferencia que se presente entre estos dos conjuntos de datos, priorizando la trazabilidad y la integridad; Asignación Única e Intransferible) y lineamientos de gestión de activos (Registro Centralizado de Inventario y Asignación: El Sistema Central debe contar con un módulo especializado en las hojas de vida de los dispositivos electrónicos. Esta hoja de vida debe documentar el seguimiento al inventario (dispositivos en stock) y su asignación a los agentes- y calidad de la información (Criterio de Calidad y Consistencia de la Información; Criterios de Asignación y Control- Registro de Asignación: El Sistema Central debe relacionar los datos del agente con la identificación del dispositivo (ID) para poder realizar el seguimiento-02-ANEXO 1 Anexo técnico), la cual debe ser consistente, íntegra y exacta entre las bases de datos.
 Esto pudo ser causado por debilidades en la aplicación de controles internos efectivos para la actualización y conciliación periódica de la información entre las bases de datos o módulos. La inconsistencia en los estados de los dispositivos afecta la confiabilidad de la información, dificulta la trazabilidad y control de los activos, y puede derivar en riesgos operativos y contractuales para la entidad.</t>
  </si>
  <si>
    <t>Solicitar al contratista, la creación del documento de estandarización , en donde se indiquen las actividades realizadas, para establecer lineamientos que garanticen la simultaneidad de actualización de bases, sobre el inventario de las PDA, dejando como evidencia el documento creado</t>
  </si>
  <si>
    <t>Documento creado</t>
  </si>
  <si>
    <t xml:space="preserve">05/03/2026: Se presenta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 En vista de que se da cumplimento a la acción, respetuosamente se solicita la verificación de la misma.
05/02/2026: Se solicitó formalmente al contratista la elaboración del documento de estandarización. Una vez emitido, este se adjuntará como evidencia del cumplimiento de la acción. Se anexa pantallazo de avances de seguimiento.
</t>
  </si>
  <si>
    <t>18/03/2026: Se observó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t>
  </si>
  <si>
    <t>279-2025</t>
  </si>
  <si>
    <t>279-20251</t>
  </si>
  <si>
    <t>Respecto del contrato 2021-1602, en virtud del requisito establecido en el proceso contractual y en el plan de mantenimiento preventivo, cada dispositivo debe recibir al menos dos mantenimientos preventivos completos por año (cada 12 meses), siendo obligatorio un mantenimiento preventivo a cada dispositivo electrónico cada cinco (5) meses (4.7.2 Mantenimientos preventivos- ANEXO 1 Anexo técnico); por otra parte, según lo establecido en el plan de mantenimiento preventivo y correctivo se ajustó el termino para realizar mantenimiento preventivo a los dispositivos a “una vez cada seis meses”, con el propósito de determinar las condiciones de operación de los mismos, disminuir posibles daños ocasionados por factores tales como falta de limpieza, atención oportuna de fallos y garantizar su correcto funcionamiento, prolongar su vida útil y mitigar riesgos operacionales.
 Durante los años 2022 a 2025, se identificó en el documento “Consolidado histórica hoja de vidas dispositivos” suministrado mediante memorando 202532300214703 del 21 de octubre de 2025, registraron un mantenimiento preventivo por dispositivo en el año – 1.552 sumando las vigencias 2022-2024 y 578 al 2025-. Asimismo, reportaron dispositivos sin mantenimiento (786 sumando las vigencias de 2022 a 2024 y 217 dispositivos en el transcurso del año 2025), lo cual representa un riesgo para la operación.</t>
  </si>
  <si>
    <t>Detallar en las hojas de vida de cada PDA, los mantenimientos preventivos realizados de los dispositivos que tienen alguna condición específica, dejando como evidencia un informe de mantenimientos realizados</t>
  </si>
  <si>
    <t>Informe de mantenimientos realizado</t>
  </si>
  <si>
    <t>05/03/2026:  Se remite informe de mantenimientos realizados a los dispositivos PDA – Comparenderas, con las características establecidas. En vista de que se da cumplimiento a la acción, respetuosamente se solicita la verificación de la misma
05/02/2026: Se remitió la solicitud formal al contratista para la actualización de las hojas de vida de los PDA y la consolidación de los reportes técnicos. Una vez el contratista entregue el documento final, este se aportará como soporte del cumplimiento de la actividad.</t>
  </si>
  <si>
    <t>Se observó informe de mantenimientos realizados a los dispositivos PDA – Comparenderas, sin embargo en este no se detalla las acciones encaminadas actualizar las hojas de los dispositivos de los mantenimiento, por lo tanto, se recomienda complementar el informe y anexar como reportes del sistema que permita evidencia el estado de las hojas de vidas de los dispositivos actualizado con los mantenimientos preventivos realizados</t>
  </si>
  <si>
    <t>280-2025</t>
  </si>
  <si>
    <t>280-20251</t>
  </si>
  <si>
    <t>Respecto del contrato 2021-1602, al verificar el archivo Reporte OCN - IUIT 2025 (Contrato 2021- 1602), con corte al 31 de agosto de 2025, se observó que existen 3.877 comparendos que no se encuentran en estado “Finalizado”. Estos se distribuyen en los estados “CREADO” (2.688), “EN PROCESO” (95) y “ERROR EN FÉNIX” (1.095) (ver tabla Estado de Comparendos Sistema Central).
 Lo anterior, incumple el plazo para el ingreso de la información al Sistema Contravencional establecido en el literal y. del Numeral 4.4 Sistema Central del Anexo Técnico, que indica que el sistema central debe recibir de los dispositivos electrónicos los comparendos impuestos en vía, y enviarlos a los sistemas de información que determine la Entidad. Además, debe realizar seguimiento a los comparendos que no hayan sido enviados exitosamente. Todo comparendo que no haya sido recibido debe ser reenviado; si el envío automático falla de manera definitiva, se debe realizar una intervención manual. En cualquier caso, los comparendos impuestos en vía deben ser ingresados al Sistema Contravencional en un plazo máximo de 24 horas, lo cual debe ser garantizado por el contratista.
 Esta situación podría estar originada por:
 -Fallas recurrentes en la sincronización y carga de datos por parte del sistema/Errores en el proceso de carga.
 -Demoras o fallas en la validación de los comparendos para su ingreso al Sistema Contravencional.
 -Información incompleta en los formularios.
 - Datos incorrectos o errores de digitación por parte del agente en vía.
 Lo evidenciado puede afectar la legalidad del proceso contravencional y la operación de la Secretaría Distrital de Movilidad (SDM).</t>
  </si>
  <si>
    <t>Realizar el seguimiento del cargue de los comparendos en el comité de manera mensual, verificando el estado de los comparendos, dejando como evidencia tres actas del comité donde se evidencien los comparendos cargados y los reportes generados.</t>
  </si>
  <si>
    <t>Actas de comité mensuales</t>
  </si>
  <si>
    <t>05/03/2026: Detallar en las hojas de vida de cada PDA, los mantenimientos preventivos realizados de los dispositivos que tienen alguna condición específica, dejando como evidencia un informe de mantenimientos realizados. Acumulado: 2 actas
05/02/2026: En cumplimiento de la acción, se ha procedido con la fase de seguimiento y verificación de los estados de carga de comparendos en el sistema. Como parte del control administrativo, se realizó el requerimiento formal al contratista para la consolidación de la trazabilidad documental (actas y reportes específicos). Actualmente, la gestión se encuentra en etapa de validación de insumos técnicos.</t>
  </si>
  <si>
    <t>281-2025</t>
  </si>
  <si>
    <t>281-20251</t>
  </si>
  <si>
    <t>Para el contrato 2021-1602, durante la vigencia 2025 se identificaron 11 casos de comparendos duplicados en la base de soporte técnico (CMDS-29410, CMDS-29388, CMDS-29154, CMDS- 29071, CMDS-29037, CMDS-28937, CMDS-28922, CMDS-28873, CMDS-28822, CMDS-28431, CMDS-27697), según el documento “Sabana Casos Comparenderas”. Adicionalmente, se evidenció la persistencia de este tipo de incidentes en años anteriores (2021 a 2025), documentado en actas de seguimiento. Lo anterior incumple lo establecido en el Anexo Técnico No. 1 – Funcionalidades de la Solución, el cual forma parte integral del contrato, que sobre el particular indica:
 - El sistema central debe contar con un módulo que permita la administración y control de los rangos de comparendo entregados por la SDM.
 -Los números de comparendo deben ser únicos, asignados de manera consecutiva, y no deben presentarse pérdidas ni duplicidades en la operación.
 Esto pudo ser generado por debilidades en la aplicación de controles para subsanar las fallas y mitigar la duplicidad de información. Situación que puede generar materialización de riesgos operativos y/o contractuales y/o financieros.</t>
  </si>
  <si>
    <t>Realizar seguimiento mensual del estado de sincronización de los comparendos y de las posibles causas de la duplicidad si se llegase a presentar, dejando como evidencia el acta mensual, en donde se realiza el seguimiento</t>
  </si>
  <si>
    <t xml:space="preserve">05/03/2026: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febrero. Acumulado: 1 acta
05/02/2026: La supervisión adelanta actualmente el control de calidad sobre el flujo de datos de comparendos, verificando que los procesos de sincronización operen sin duplicidad. Se ha oficiado al contratista para la entrega del informe detallado y la suscripción de las actas mensuales de seguimiento. A la fecha, se cuenta con el reporte técnico de sincronización como avance verificable de la revisión efectuada, donde se evidencia avances en el cumplimiento.
</t>
  </si>
  <si>
    <t>282-2025</t>
  </si>
  <si>
    <t>282-20251</t>
  </si>
  <si>
    <t>Para el contrato 2021-1602, se observó que se presentaron 598 incidentes de enero a septiembre de 2025, cuya solución superó el tiempo establecido de una hora desde su reporte, incumpliendo el Acuerdo de Nivel de Servicio (ANS) suscrito con el proveedor que establece penalizaciones específicas para medir la calidad del servicio técnico y de soporte, el cual define que: “Por cada incidente solucionado fuera del tiempo establecido, se aplicará una penalización equivalente al 0,1 % del valor total mensual por servicio de soporte.”. Al realizar el recálculo de las penalizaciones correspondientes por parte de la auditora (598 incidentes reportados en el periodo), se obtuvo un valor de $16.031.372,37, mientras que el valor obtenido por parte de la supervisión fue de $375.316,41, arrojando una diferencia de $15.656.055,96.
 Lo anterior, pudo ser generado porque por parte de la Supervisión no se tuvo en cuenta la totalidad de los incidentes que superaron el tiempo mínimo de solución establecido en el contrato, situación que podría generar posibles pérdidas económicas para la entidad, así como riesgos contractuales y operativos.</t>
  </si>
  <si>
    <t>Realizar las respectivas actas, en las mesas de trabajo programadas con el contratista, en donde se evidencien, los registros asociados a los casos atribuibles a los ANS y los reportes de contraste</t>
  </si>
  <si>
    <t>Actas de mesas de trabajo</t>
  </si>
  <si>
    <t>05/03/2026:  Se  realizan las respectivas actas de las mesas de trabajo programadas, donde compilan de los soportes documentales correspondientes a los registros de los ANS y reportes de contraste. Se remite acta -  Informe del Mes de Febrero. Acumulado: 1 acta 
05/02/2026: Se ha procedido con el requerimiento formal al contratista para la entrega y suscripción de las actas de las mesas de trabajo programadas. La gestión se encuentra actualmente en la fase de compilación de los soportes documentales correspondientes a los registros de los ANS y reportes de contraste. Una vez el contratista remita los documentos debidamente formalizados, se aportarán como evidencia del cumplimiento de la acción.</t>
  </si>
  <si>
    <t>La evidencia aportada no permite verificar el cumplimiento tal como quedo establecida la acción, para todos los ANS (actas de las mesas de trabajo programadas con el contratista, en donde se evidencien, los registros asociados a los casos atribuibles a los ANS y los reportes de contraste.)</t>
  </si>
  <si>
    <t>283-2025</t>
  </si>
  <si>
    <t>283-20251</t>
  </si>
  <si>
    <t>Para el contrato 2021-1602, durante la verificación de los registros correspondientes a la vigencia 2025, se observó que para la transferencia de conocimiento únicamente se cuenta con las listas de asistencia de las capacitaciones realizadas y no se evidenciaron los soportes:
 -Actas con hora de inicio y fin.
 - Registros fotográficos.
 Incumpliendo lo establecido en el Anexo Técnico del contrato de prestación de servicios, que define como registros obligatorios de las capacitaciones, los siguientes: Acta de capacitación con horade inicio y fin, Hoja de asistencia firmada, Registro fotográfico de la actividad La causa probable de esta situación puede estar relacionada con debilidades por parte de la supervisión para verificar el cumplimiento integral de los entregables de transferencia de conocimiento, lo que puede conllevar a la posible materialización de riesgos operativos y/o contractuales.</t>
  </si>
  <si>
    <t>Realizar las respectivas actas y registro fotográfico, en cada una de las capacitaciones realizadas en el marco del contrato 2021-1602</t>
  </si>
  <si>
    <t>Actas de capacitación</t>
  </si>
  <si>
    <t>Cantidad de actas generadas hasta la finalización del contrato</t>
  </si>
  <si>
    <t>05/03/2026: En el marco del seguimiento a las actividades de capacitación, se realizan capacitaciones el 28 de Enero, 26 y 27 de febrero de 2026. Se anexan las respectivas actas con sus evidencias fotográficas de las jornadas realizadas. En vista de que se da cumplimiento a la acción, respetuosamente se solicita la verificación de la misma.
05/02/2026: En el marco del seguimiento a las actividades de capacitación, se solicitó formalmente al contratista la remisión de los soportes documentales y registros fotográficos correspondientes. Actualmente, la acción se reporta en fase de consolidación administrativa, quedando supeditada a la respuesta del contratista para protocolizar la entrega de las evidencias de las jornadas realizadas.</t>
  </si>
  <si>
    <t>Se observan las actas de las capacitaciones el 28 de Enero, 26 y 27 de febrero de 2026. Se anexan las respectivas actas con sus evidencias fotográficas de las jornadas realizadas.
Sin embargo, no se da cumplimiento todavía teniendo en cuenta que el indicador establece la aplicación de la acción hasta la finalización de la acción (30/04/2026)- Cantidad de actas generadas hasta la finalización del contrato</t>
  </si>
  <si>
    <t>284-2025</t>
  </si>
  <si>
    <t>284-20251</t>
  </si>
  <si>
    <t>Para el contrato 2021-1602, verificados los informes mensuales de supervisión de la vigencia 2025, se observó que los mismos no contemplan lo establecido en las cláusulas (generales / específicas) de las obligaciones contractuales, anexos técnicos, aspectos que impiden determinar su seguimiento y control frente a cada uno de los productos esperados (actividades, bienes y/o servicios entregados), incumpliendo con ello por parte de los supervisores frente a las actividades e información de la ejecución contractual, conforme a lo que se indica en el Manual de Supervisión e Interventoría PA05- M03, numeral 5.2. Funciones y obligaciones de la persona Supervisora e Interventoría en un contrato estatal,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puede generar la materialización de un evento de riesgo. Igualmente, es importante referenciar las evidencias para cada una de las obligaciones (actividades, bienes y/o servicios entregados), que asegure el registro del seguimiento y control de las mismas.</t>
  </si>
  <si>
    <t>Diligenciar de manera correcta el informe de supervisión, incluyendo los registros de todas las obligaciones contractuales, dejando como evidencia el formato de informe de supervisión</t>
  </si>
  <si>
    <t>Informes de supervisión</t>
  </si>
  <si>
    <t>Cinco (5)</t>
  </si>
  <si>
    <t xml:space="preserve">05/03/2026: Se presentan los informes de Diciembre de 2025 y Enero de 2025. Para un total de avance de 4 Informes. El informe de febrero está en proceso de radicación de acuerdo con los lineamientos establecidos por la Dirección de Contratación.
Acumulado: 4 informes de supervisión 
05/02/2026: Se registran avances mediante la entrega de los informes de supervisión de octubre y noviembre, los cuales cumplen con el detalle integral de las obligaciones contractuales y sus soportes. Respecto a los periodos de diciembre y enero, los informes se encuentran en fase de consolidación final y trámite de suscripción, proyectando su radicación conforme al calendario institucional que habilita la ventanilla de radicación hasta el 10 de febrero.
</t>
  </si>
  <si>
    <t>284-20252</t>
  </si>
  <si>
    <t>Remitir un memorando, a todas las dependencias de la SGM, en donde se indique la obligación de incluir todas las obligaciones contractuales, en los informes de supervisión de contratos de CPS y personas jurídicas</t>
  </si>
  <si>
    <t>Memorando remitido</t>
  </si>
  <si>
    <t>04/02/2026: Se informa que mediante memorando 202632000011833 de enero 21 de 2026, se solicitó a las dependencias de la Subsecretaría de Gestión de la Movilidad, lo siguiente:
“Se solicita a los supervisores de la Subsecretaría de Gestión de la Movilidad,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
En vista de que se da cumplimiento a la acción, se solicita respetuosamente la verificación de la misma.</t>
  </si>
  <si>
    <t>06/02/2026 Se verificó la información incorporada en el Drive https://drive.google.com/drive/folders/1XsJriRoAc7tm8ZoaMLsSjr0bgeR3RHad evidenciando el memorando radicado Orfeo No. 202632000011833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Interventoría.Lo anterior permite evidenciar el cumplimiento de la actividad.</t>
  </si>
  <si>
    <t>284-20253</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</si>
  <si>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En la revisión de la ejecución del contrato 2021-1800, se identificó que en el registro “Informe de actividades del contrato (PA03-PR09-F03)” de las cuentas de cobro del informe presentado el 10/09/2024 para el período de pago del 01/01/2024 al 31/08/2024 e informe presentado el 19/11/2024 para el período de pago del 02/01/2024 al 07/11/2024, se observó que en el ítem “IV. Cumplimiento según contrato” no registraron la totalidad de las obligaciones (generales / específicas), evidenciando el incumplimiento por parte del supervisor e interventor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impide el seguimiento y control sobre las obligaciones contractuales y puede obedecer a debilidades en los controles establecidos en la supervisión y ejecución de las actividades desarrolladas, lo que pudo generar la posible materialización de un evento de riesgo. Por lo anterior, la supervisión deberá formular las acciones correspondientes, para eliminar la causa raíz.</t>
  </si>
  <si>
    <t>Realizar una solicitud formal ante la Dirección de Contratación para que evalúe la pertinencia de ajustar el formato institucional PA03-PR09-F03, con el fin de incorporar campos que permitan relacionar las obligaciones generales y específicas de los contratos. Esta solicitud se efectuará una única vez y se dejará como evidencia la comunicación oficial remitida.</t>
  </si>
  <si>
    <t>(1) solicitud formal remitid a la Dirección de Contratación</t>
  </si>
  <si>
    <t>(1) Solicitud formal remitida a la Dirección de Contratación</t>
  </si>
  <si>
    <t>Dirección de Investigaciones al Tránsito y Transporte (DIATT)</t>
  </si>
  <si>
    <t>Director(a) de Investigaciones al Tránsito y Transporte</t>
  </si>
  <si>
    <t>284-20254</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</si>
  <si>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Se observó que en los documentos de ejecución del contrato 2021-2255,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INTERVENTORIA SICON 2021 de los meses de septiembre y noviembre de 2024,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</si>
  <si>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Asignar un profesional de la DIATT para apoyar, bajo la orientación de la supervisión, la organización y entrega al supervisor del contrato 2021-2255 de los documentos requeridos para su publicación en SECOP II (informes, cuentas de cobro y soportes contractuales), garantizando que dichos documentos sean remitidos completos dentro de los cinco (5) días siguientes a su elaboración o radicación. Como evidencia se conservará la constancia de entrega al supervisor y las capturas de pantalla del cargue en SECOP II, archivadas en el expediente contractual.</t>
  </si>
  <si>
    <t>% de documentos del contrato 2021-2255 entregados al supervisor dentro de los cinco (5) días siguientes a su elaboración o radicación.</t>
  </si>
  <si>
    <t>Garantizar que el 100% de los documentos del contrato 2021-2255 sean entregados al supervisor dentro de los cinco (5) días posteriores a su elaboración o radicación, antes de agosto de 2026.</t>
  </si>
  <si>
    <t>Supervisión contrato 2021-1800</t>
  </si>
  <si>
    <t>284-20255</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</si>
  <si>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específicas en el informe de actividades del contratista). Verificadas la cuenta de cobro de los meses de junio, julio y agosto de 2025 del contrato 2025-2995 se observó que en el registro “Informe de actividades del contratista (PA03-PR09-F03)” Versión 001, en el ítem “IV. Cumplimiento según contrato” no se detalla el seguimiento total de las obligaciones generales y específicas establecidas en los clausulados del contrato, incumpliendo lo establecido en el numeral 5.2.1.” Funciones Administrativas” del Manual de Supervisión e Interventoría (PA05-M03) versión 003,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se pudo presentar por debilidades en el control y seguimiento por parte de la supervisión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</si>
  <si>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Incluir en los informes de actividades todas las obligaciones especificas del contratista</t>
  </si>
  <si>
    <t>Un informe</t>
  </si>
  <si>
    <t>Subdirector(a) Administrativa -Responsable de contrato de vigilancia</t>
  </si>
  <si>
    <t>27-02-2026: La SA informa que Se incluye en el informe  actividades que acompaña el informe de supervisión la totalidad de las obligaciones establecidas en el contrato.
Evidencia en carpeta de avance de febrero</t>
  </si>
  <si>
    <t>285-2025</t>
  </si>
  <si>
    <t>285-20251</t>
  </si>
  <si>
    <t>Se observó que en los documentos de ejecución del contrato 2024-3655 cuyo,,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Smart City a partir del mes de julio de 2025,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 Las acciones se implementarán para los contratos 2024-3655 y 2024-3644</t>
  </si>
  <si>
    <t>remitir un memorando a las dependencias de la Subsecretaría de Gestión de la Movilidad, exigiendo el cumplimiento de la norma y manual de supervisión, referente al cargue oportuno de los informes de supervisión de los contratos de personal y no personal en Secop II</t>
  </si>
  <si>
    <t>04/02/2026: Se informa que mediante memorando 202632000011843 de enero 21 de 2026, se solicitó a las dependencias de la Subsecretaría de Gestión de la Movilidad, lo siguiente:
“Se solicita a todas las dependencias de la Subsecretaría de Gestión de la movilidad, adoptar las medidas necesarias para garantizar el cumplimiento oportuno de estas obligaciones, así como fortalecer los controles internos que permitan asegurar que la información contractual se encuentre debidamente cargada en la plataforma SECOP II, conforme a la normativa vigente y a lo dispuesto en el Manual de Supervisión e Interventoría”
En vista de que se da cumplimiento a la acción, se solicita respetuosamente la verificación de la misma.</t>
  </si>
  <si>
    <t>06/02/2026 Se verificó la información incorporada en el Drive https://drive.google.com/drive/folders/16PAEtX0cjwe7Y374XkoL52agdknw3eIX evidenciando el memorando radicado Orfeo No. 202632000011843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Lo anterior permite evidenciar el cumplimiento de la actividad.</t>
  </si>
  <si>
    <t>285-20252</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</si>
  <si>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los documentos de ejecución del contrato 2021-1800 visibles en la pestaña 7 de la plataforma SECOP II, la supervisión efectuó el cargue de documentos contractuales, tales como acta de inicio, registros presupuestales, acuerdos de confidencialidad, póliza, designación de supervisión, cuentas de cobro, entre otros.
 No obstante, validada la información cargada en Secop II, no se observó el cargue de los informes presentados por el contratista (Data Tools) de la muestra seleccionada (mayo, junio, julio y agosto de 2024), adicionalmente solo se evidencia el cargue de solamente dos informes de supervisión a saber: INFORME MENSUAL DE SUPERVISIÓN No. 1 AL CONTRATO No. 2021-1800 17 DE JUNIO A 30 DE JULIO 2021 e INFORME MENSUAL DE SUPERVISIÓN No. 2 AL CONTRATO No. 2021-1800 1 DE AGOSTO A 31 DE AGOSTO 2021, los restante informes no se visualiza en la plataforma Secop. De la información suministrada mediante memorando 202542000191483 del 11 de septiembre de 2025, de los siete (7) pagos realizados entre septiembre y diciembre de 2024, solo aparece uno de ellos.
 Lo anterior contraviene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</si>
  <si>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Diseñar e implementar un checklist interno de verificación de la publicación completa y oportuna en SECOP II, para confirmar que los documentos requeridos (cuentas de cobro, certificaciones y soportes) han sido cargados conforme a la forma de pago establecida en cada contrato. El checklist se diligenciará cada vez que corresponda emitir certificación y pago y se anexará como evidencia al informe PA03-PR09-F03 correspondiente.” (Nota interna incluida en la acción: el checklist se utiliza operativamente; no se incorpora como documento del Sistema de Gestión.)</t>
  </si>
  <si>
    <t>(1) Check list diseñado e implementado</t>
  </si>
  <si>
    <t>Supervisiones de contratos de personas jurídicas</t>
  </si>
  <si>
    <t>285-20253</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</si>
  <si>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el contrato 2025-2995, inició su ejecución el 16 de junio de 2025, no obstante, el memorando de designación de supervisión del Director de la DAC fue cargado al SECOP II solo hasta el 18 de septiembre de 2025, contraviniendo con ello lo establecido en el Decreto 1082 de 2015 artículo 2.2.1.1.1.7.1, el cual señala que La Entidad Estatal esta obligada a publicar en el Secop los Documentos del Proceso y los actos administrativos del Proceso de Contratación, dentro de los tres (3) días siguientes a su expedición (...)” y además lo establecido en el Manual de Supervisión e Interventoría V3 - numeral 5.2.1 De las funciones administrativas del supervisor e interventor – numeral 4 – que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t>
  </si>
  <si>
    <t>Hacer seguimiento bimensial al contrato 2025-2995 para verificar que la documentación del contrato se cargue oportunamente en la plataforma secop</t>
  </si>
  <si>
    <t>Informe de seguimiento</t>
  </si>
  <si>
    <t>286-2025</t>
  </si>
  <si>
    <t>286-20251</t>
  </si>
  <si>
    <t>En la ejecución del contrato 2021-1800 se evidenció que la entrega de los informes de cierre de cada etapa del proyecto, en cumplimiento de la obligación específica ”37. Entregar un informe de cierre de cada etapa del proyecto y un informe general de cierre contractual”, se realizaron por fuera de los tiempos de ejecución del contrato, toda vez que fueron entregados en noviembre de 2024, a pesar que la ejecución del contrato finalizó el 30 de septiembre de 2024.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ser causada por debilidades en los controles establecidos por la supervisión e interventoría en la validación del cumplimiento de las actividades de ejecución del contrato, lo que pudo conllevar a una posible materialización de un evento de riesgo.
 Valoración y concepto final de la Oficina de Control Interno.
 Se ajusta la redacción del hallazgo quedando de la siguiente manera:
 En la ejecución del contrato 2021-1800 no se evidenció la entrega de los informes de cierre de cada etapa del proyecto, en cumplimiento de la obligación específica ”37. Entregar un informe de cierre de cada etapa del proyecto y un informe general de cierre contractual”.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Una vez realizada la validación de la información por parte del Equipo auditor de lo suministrado por la supervisión, no aportaron evidencias y/o razones válidas que permitieran desvirtuar el hallazgo en relación con la identificación del informe que debía presentar el contratista al cierre de cada etapa del proyecto, en cumplimiento de la obligación especifica No. 37, por lo cual se considera necesario la formulación de puntos de control al interior del proceso para evitar su recurrencia, acciones que harán parte del plan de mejoramiento por procesos.</t>
  </si>
  <si>
    <t>Diseñar e implementar un Formato Interno de seguimiento de entrega completa y oportuna de todos los documentos que se requieran conforme a lo establecido en las obligaciones del contrato y en los estudios previos y se anexarán como evidencia el diseño y la implementación del formato. (Nota interna incluida en la acción: el formato se utiliza operativamente; no se incorpora como documento del Sistema de Gestión.)</t>
  </si>
  <si>
    <t>(1) Documento interno de seguimiento diseñado e implementado</t>
  </si>
  <si>
    <t>19/03/2026 La dependencia no reportó para este mes avance de la acción a corte de febrero 2026
16/02/2026: La dependencia no reportó para este mes avance de la acción a corte de enero de 2026
16/01/2026 La acción inicia ejecución en enero de 2026</t>
  </si>
  <si>
    <t>287-2025</t>
  </si>
  <si>
    <t>287-20251</t>
  </si>
  <si>
    <t>En revisión al Anexo 1B Arquitectura de Solución Nuevo Sistema de Información Contravencional del proceso SDM-CMA-004-2021 que dio origen al contrato 2021-1800, se estableció que para la implementación de los módulos del nuevo sistema de información Contravencional se debía incluir costos relacionados con: “Migración de datos requeridos para la puesta en producción del módulo”. Esto se encuentra incluido para los módulos: Contravenciones (numeral 2.1), Control e Investigaciones al Transporte Público (numeral 2.2), Segunda Instancia y Actuaciones Administrativas (numeral 2.3), Procesos Administrativos y Financieros (numeral 2.4), Gestión Cobro(numeral 2.5), Repositorio Unificado de Datos – Repox (numeral 2.8). No obstante, en el informefinal presentado por el Consorcio SICON 2021, interventor del contrato 2021-1800, en el numeral3.3.4.1Compromisos pendiente de ejecución, indicaron que: “El contratista deberá entregar el informe final de migración una vez culmine las actividades en la etapa de liquidación”. Verificados los informes de interventoría 35, 36 y 37 correspondientes a la ejecución de los meses de septiembre, octubre y noviembre de 2024, no se evidenció continuidad a la solución de los resultados al proceso de migración informados en septiembre de 2024(Gestión de Cobro), respecto del informe final, ejercicio del cual, llama la atención que expresa el estado de esta actividad de manera cualitativa únicamente. Lo anterior, debido a debilidades en la definición de métricas que permitieran medir de manera cuantitativa el proceso de migración.
 Lo anterior incumple el numeral 5.2.1.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situación que pudo generarse por debilidades en los controles establecidos por la interventoría y la supervisión del contrato, lo que podría generar la materialización de un evento de riesgo.</t>
  </si>
  <si>
    <t>Adoptar el Informe Cuantitativo del Proceso de Migración avalado por el contratista y la interventoría, que contiene los porcentajes de registros migrados, validados, rechazados y sus causas técnicas, e incorporarlo una sola vez al expediente contractual como documento oficial de cierre del proceso de migración, dejando como evidencia el informe avalado y su archivo formal en el expediente. (Nota: esta acción no crea nuevos instrumentos; se limita a adoptar y archivar el informe ya existente y validado.)</t>
  </si>
  <si>
    <t>(1) Informe cuantitativo de migración avalado y archivado en el expediente contractual</t>
  </si>
  <si>
    <t>(1) informe adoptado y debidamente archivado</t>
  </si>
  <si>
    <t xml:space="preserve">06/03/2026 Desde la Dirección de Investigaciones Administrativas al Tránsito y Transporte (DIATT), se realizó la adopción formal del informe cuantitativo del proceso de migración, el cual contiene el detalle de los porcentajes de registros migrados, validados y rechazados, así como las causas técnicas asociadas a dicho proceso.
Es importante precisar que el informe adoptado fue previamente revisado y avalado por el contratista, quedando dicha validación formalmente consignada en el Acta del Proceso de Migración, documento que constituye el soporte mediante el cual se certifica la conformidad técnica del informe cuantitativo y se respalda su aceptación como documento oficial del proceso.
En cumplimiento de la acción establecida en el plan de mejoramiento, se procedió a su incorporación, por única vez, dentro del expediente contractual en secop, en calidad de documento oficial de cierre del proceso de migración, garantizando su adecuada trazabilidad, custodia y disponibilidad, conforme a los lineamientos de gestión documental de la entidad.
Así mismo, se precisa que el cumplimiento de esta acción no implicó la creación de nuevos instrumentos, sino que se limitó a la adopción formal y archivo del informe técnico ya existente y debidamente validado, en concordancia con lo definido en la formulación de la acción y el indicador asociado.
Por lo anteriormente expuesto, se evidencia el cumplimiento de la acción, por tal motivo se solicita su respectivo cierre y se relacionan evidencias que sustentan el reporte: 1. Informe Estrategia migracion historicos 20_06_2023. V2, 2. Informe Datatools Agosto 2025, 3. Cargue del informe en el expediente contractual y 4. Acta del Proceso de Migración, mediante la cual se avalan los informes cuantitativos de migración.
</t>
  </si>
  <si>
    <t>16/03/2026: La SSC a través del memorando 202640000041403 del 6 de marzo de 2026, solicitó el cierre de la acción para lo cual aportaron el “Estrategia Migración Datos Históricos” Código FÉNIX_GP_DG_MA_02 Versión 2.0, en el cual presentan la estrategia de migración para los datos del Sistema Contravencional (SICON) y en el numeral “4. Estado Actual a Migrar” establecen la situación de la migración. El 4 de marzo de 2026 se incluyó en el expediente de SECOP II del contrato 2021-1800 el respectivo informe.
El 20 de febrero de 2026 se firmó por parte del director de la DIATT, Director de Gestión de Cobro, Subdirector de Contravenciones, Subdirector Financiero, Subdirector de Control de Investigaciones al Transporte Público, Subdirector Control al Tránsito y Transporte, Director Atención al Ciudadano y Jefe OTIC el “ACTA DEFINITIVA CONSOLIDADA PROCESO DE MIGRACIÓN DE INFORMACIÓN ANTIGUO SISTEMA DE INFORMACIÓN CONTRAVENCIONAL SICON – NUEVO SISTEMA DE INFORMACIÓN CONTRAVENCIONAL FÉNIX”, en la identifican que el proceso de migración se ejecutó conforme al alcance definido en la Estrategia de Migración de Datos Históricos (20/06/2023),
Por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t>
  </si>
  <si>
    <t>288-2025</t>
  </si>
  <si>
    <t>288-20251</t>
  </si>
  <si>
    <t>De los 14 pagos realizados al contrato 2021-1800, 4 de ellos (29%) fueron gestionados y reconocidos como “Pasivos Exigibles” (Unidad Ejecutora 02), en razón al fenecimiento de la reserva presupuestal a 31 de diciembre de 2022, los cuales ascendieron a $ 9.000.000.000, que representaron el 67% del total del presupuesto; aspecto que ocasionó gestiones administrativas para justificar y soportar técnicamente el origen del pasivo, así como la emisión del acto administrativo (resolución) mediante el cual se reconoció el pasivo exigible y la ordenación del pago, con la consecución del CDP respectivo por "Pago de Pasivos Exigibles - Vigencias Expiradas" afectando los recursos en la vigencia en la que se realizó el pago, es decir, el año 2024.
 Lo anterior, podría advertir posibles riesgos al incumplimiento presupuestal y financiero (ante la alternativa de no tener fondos disponibles para pagar obligaciones que se adquirieron en años fiscales anteriores y que fenecieron sin ser canceladas), y jurídico (al no cumplir con los requisitos legales y normativos para el reconocimiento y pago de estas obligaciones, lo que podría llevar a sanciones o conflictos legales) frente a la condición expresa de “forma de pago” establecida por “Concepto por componente entregado, a satisfacción del cliente, y avalado por el supervisor del contrato” en el proceso contractual; situaciones que podría conllevar como consecuencia, presión sobre los presupuestos de vigencias fiscales posteriores (como fue este caso para la vigencia 2024), el incremento en los trámites y costos de gestión administrativa (por los costos asociados a los procesos necesarios para su ejecución), y posibles sanciones, multas u observaciones por parte de entidades de control (como la Contraloría de Bogotá).</t>
  </si>
  <si>
    <t>Solicitar formalmente al área presupuestal el calendario institucional de cierres presupuestales, con el fin de armonizar la programación de pagos de contratos que requieran validaciones técnicas o prórrogas, evitando su registro como pasivos exigibles en periodos cerrados. Esta solicitud se realizará cada vez que un contrato esté próximo a cierre de vigencia, dejando como evidencia el memorando o comunicación oficial remitida y la respuesta o constancia de validación archivada con el informe PA03-PR09-F03 correspondiente</t>
  </si>
  <si>
    <t>(1) solicitud de calendario presupuestal remitida frente a los contratos con cierre de vigencia.</t>
  </si>
  <si>
    <t>100% de las solicitudes requeridas serán remitidas antes de los cierres presupuestales anuales, a partir de 2026</t>
  </si>
  <si>
    <t>16-mar-2026, 17-feb-2026: Acción en términos para la ejecución.</t>
  </si>
  <si>
    <t>289-2025</t>
  </si>
  <si>
    <t>289-20251</t>
  </si>
  <si>
    <t>En revisión al Anexo 1 Anexo Técnico del proceso SDM-CMA-004-2021 que dio origen al contrato 2021-1800, estableció en el numeral 3.5 “Propiedad Intelectual” que: “(…) En el caso de soluciones desarrolladas a la medida, se deberán transferir a la Secretaría Distrital de Movilidad - SDM todos los derechos de autor correspondientes (…); aspecto que según el informe final presentado por el Consorcio SICON 2021 – interventor del contrato, en el numeral 3.3.4.1 Compromisos pendiente de ejecución, indicaron que: “Una responsabilidad crítica es la garantía y la propiedad intelectual y la cesión de derechos del software desarrollado. El contratista debía transferir a la Secretaría Distrital de Movilidad todos los derechos sobre el sistema, de manera que la entidad pudiera hacer uso de este de forma autónoma y sin restricciones una vez terminado el contrato. Al respecto se avanzó en la suscripción del documento de cesión de derechos, mientras el contratista en fase de liquidación finaliza los aspectos pendientes y atiende bajo garantía los requerimientos que se puedan presentar para realizar el respectivo registro para los derechos de autor”, únicamente.
 Lo anterior, impide:
  Conocer el estado del proceso de la cesión de derechos y la entrega de la licencia a perpetuidad contemplada en el objeto del contrato 2021-1800 a la fecha de aprobación de la cuenta final del contrato 2021-1800.
 o Incumple el #10° de la cláusula 5° Obligaciones Específicas del Contratista, que señaló: “10. Hacer entrega formal del código fuente almacenado en las herramientas DevOps y realizar el correspondiente procedimiento para ceder los derechos patrimoniales de autor sobre el software desarrollado en ejecución del contrato, a las cuales renuncia expresamente a cualquier oportunidad de explotación comercial o gratuita o cualquier reclamación por vía judicial o administrativa; lo anterior sin perjuicio de los derechos morales cuya titularidad radica en los respectivos desarrolladores de software y demás partícipes de la obra en colaboración. La cesión a que se hace referencia se suscribirá en documento adicional, al momento que se entregue el último producto y/o entregable.” o Incumple el numeral 5.2.1. ”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t>
  </si>
  <si>
    <t>Solicitar a la DNDA la confirmación formal de la inscripción y transferencia de los derechos patrimoniales de autor del software del contrato 2021-1800 y, una vez recibida, recopilar la documentación oficial y consolidarla en el expediente contractual, dejando como evidencia la comunicación remitida, la respuesta de la DNDA y el archivo documental incorporado en la carpeta contractual.</t>
  </si>
  <si>
    <t>% de consolidación documental de derechos patrimoniales incorporada en el expediente contractual.</t>
  </si>
  <si>
    <t>100% de la documentación de derechos patrimoniales será solicitada, recibida e incorporada al expediente contractual</t>
  </si>
  <si>
    <t>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t>
  </si>
  <si>
    <t>290-2025</t>
  </si>
  <si>
    <t>290-20251</t>
  </si>
  <si>
    <t>Se observó que la última cuenta presentada y aprobada por la SDM el 04-sep-2025 correspondiente al período: 01 a 30 de noviembre de 2024 del contrato 2021-2255, respecto del numeral 40 de la cláusula 5° Obligaciones Específicas, que estableció: “40. Elaborar el proyecto de acta de liquidación, suministrando para ello toda la información e informes que sean requeridos y realizar todos los trámites necesarios para la liquidación del contrato”; reportó cumplido el numeral con el siguiente texto: “Mediante oficio C-I-SDM-SOFTWARE2021-782 del 28 de abril de 2025 la Interventoría remitió a la Entidad proyecto de acta de liquidación del contrato 2021-1800 objeto de interventoría”, actividad prevista hasta el 20-dic-2024 según el “Plan de Trabajo de la Liquidación del Contrato 2021-1800”. Aspecto que fue condicionado al último pago, conforme la cláusula 11° “Forma de Pago”, la cual señaló: “(…) 14. El último pago estará sujeto al recibo a satisfacción por parte del supervisor del informe final y suscripción del acta de recibo final de actividades y acta de liquidación del contrato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 (…)”, documentación que no seobservó anexa a la presentación de la cuenta, según registro en Secop II, del día 26 de septiembre de 2025, lo que incumple lo establecido en el clausulado contractual determinado para el último pago en la citada cláusula.</t>
  </si>
  <si>
    <t>Realizar la gestión documental necesaria con las áreas responsables del cierre contractual para asegurar la elaboración y suscripción del acta de liquidación del contrato 2021-1800, mediante comunicaciones formales que verifiquen la completitud de la documentación requerida. Al finalizar el proceso, se dejará como evidencia el acta de liquidación suscrita y su publicación en SECOP II y/o las comunicaciones oficiales utilizadas durante la gestión.</t>
  </si>
  <si>
    <t>Acta de liquidación del contrato 2021-1800 elaborada, suscrita y cargada en SECOP II dentro de los términos legales.</t>
  </si>
  <si>
    <t>acta de liquidación debidamente suscrita y publicada en SECOP II dentro de los plazos legales aplicables al cierre contractual</t>
  </si>
  <si>
    <t>291-2025</t>
  </si>
  <si>
    <t>291-20251</t>
  </si>
  <si>
    <t>Se observó que el contrato 2024-3644, fue perfeccionado el 27 de diciembre de 2024, no obstante solo hasta el 31 de enero de 2025 (34 días calendario después) inició su ejecución, contraviniendo lo establecido en el numeral 3 de la cláusula octava (obligaciones generales del contratista), la cual establece que este deberá “Suscribir el acta de inicio en un término no mayor a 10 días calendario, una vez se haya perfeccionado el contrato”. Esta situación pudo generarse por debilidad de los controles definidos desde la supervisión del contrato, lo que podría generar la materialización de un evento de riesgo.</t>
  </si>
  <si>
    <t>Remitir un memorando a la Dirección de Contratación, solicitando aclaración referente, a la viabilidad de establecer un lineamiento en los estudios previos, en donde la supervisión pueda conminar al contratista, cuando este no ha allegado las pólizas, para suscribir el acta de inicio</t>
  </si>
  <si>
    <t>04/02/2026: Se informa que mediante memorando 202632000011813 de enero 21 de 2026, se solicitó a la Dirección de Contratación, lo siguiente:
“(…) acudimos respetuosamente a su colaboración, con el fin de tener claridad, frente a los siguientes aspectos:1. Establecer si resulta procedente definir, desde los estudios previos, un lineamiento que faculte a la supervisión para requerir formalmente al contratista cuando este no allegue oportunamente las pólizas exigidas como condición para la suscripción del acta de inicio”
En vista de que se da cumplimiento a la acción, se solicita respetuosamente la verificación de la misma.</t>
  </si>
  <si>
    <t>Se observó que la Subsecretaría de Gestión de la Movilidad mediante memorando 202632000011813 del 21 de enero de 2026, realizó solicitud de aclaración a la Dirección de Contratación sobre la viabilidad de establecer desde los estudios previos un lineamiento que faculte a la supervisión, para requerir formalmente al contratista cuando este no allegue oportunamente las pólizas exigidas como condición para la suscripción del acta de inicio.
Esa solicitud fue resuelta por la Dirección de Contratación mediante memorando 202653000026633 del 12 de febrero de 2026.</t>
  </si>
  <si>
    <t>292-2025</t>
  </si>
  <si>
    <t>292-20251</t>
  </si>
  <si>
    <t>En revisión de las obligaciones del contrato 2024-3655, específicamente la obligación “p. En el caso de requerir el cambio de uno de los integrantes del equipo de trabajo, deberá presentar una hoja de vida de iguales o mejores características, en relación con la aportada con la propuesta, la cual deberá ser aprobada por el supervisor del contrato en un término de tres (3) días hábiles desde la radicación de la solicitud.”, se observó que de las cuatro (4) solicitudes realizadas por el CONSORCIO SMART CITY en los meses de marzo, julio y agosto de 2025, ninguna de ellas fue atendida en el tiempo establecido por la obligación.
 Situación que incumplió lo establecido en el numeral 5.2.1.” Funciones Administrativas” del Manual de Supervisión e Interventoría (PA05-M03) versión 003, en especial lo establecido en el numeral 11, que señala: “11. Responder oportunamente las peticiones que realice el contratista en relación con la ejecución del contrato, en coordinación con las áreas que resulten involucradas para el efecto.”, lo que podría generar la posible materialización de un evento de riesgo.</t>
  </si>
  <si>
    <t>Establecer en los estudios previos del nuevo contrato, que se informará a la interventoría, por comunicado, una vez sea aceptada la hoja de vida, dejando como evidencia el estudio previo publicado</t>
  </si>
  <si>
    <t>Estudio previo publicado</t>
  </si>
  <si>
    <t>Dirección de Gestión de Tránsito y Control de Tránsito y Transporte</t>
  </si>
  <si>
    <t>Director(a) de Gestión de Tránsito y Control de Tránsito y Transporte</t>
  </si>
  <si>
    <t>05/03/2025: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04/02/2026: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t>
  </si>
  <si>
    <t>293-2025</t>
  </si>
  <si>
    <t>293-20251</t>
  </si>
  <si>
    <t>Para el contrato 2025-2783, se evidenció que el Ingeniero residente cuenta con título de ingeniero mecatrónico, no se evidenció documentación adicional que permitiera verificar que contara con título de Ingeniero electricista o Ingeniero eléctrico o Ingeniero Electrónico, incumpliendo lo establecido en el Numeral 7. INFORMACIÓN SOBRE EL PERSONAL PROFESIONAL del ANEXO 1— “ANEXO TÉCNICO EXPANSIÓN Y MANTENIMIENTO AL SISTEMA DE SEMAFORIZACIÓN DE BOGOTÁ D.C”, que para el cargo Ingeniero Residente Componentes Eléctrico, Equipos y Central, establece taxativamente como requisitos de formación: “Ingeniero electricista o Ingeniero eléctrico o Ingeniero Electrónico, con tarjeta profesional expedida por la entidad competente”.
 Es posible que el contratista e interventoría hayan desconocido los requisitos contractuales para el equipo de trabajo del contrato, lo cual puede generar afectación reputacional debido al incumplimiento de los requisitos establecidos por la SDM y posibles investigaciones de entes de control.</t>
  </si>
  <si>
    <t>10/03/2026: Acción en términos de ejecución, los responsables no reportaron avances para el periodo.
06/02/2026:  La dependencia no reportó avance para el periodo. Acción en términos, continúa en ejecución</t>
  </si>
  <si>
    <t>294-2025</t>
  </si>
  <si>
    <t>294-20251</t>
  </si>
  <si>
    <t>Para el contrato 2025-2769, no se evidenció en los informes de ejecución contractual, documentación que permita evidenciar que el contratista de interventoría presentó a la supervisión, los soportes que demuestren que se mantienen las condiciones que otorgaron puntaje por Vinculación de personas en condición de discapacidad y Apoyo a la Industria Nacional, incumpliendo lo establecido en la Cláusula 10. Obligaciones específicas del Interventor, que en su numeral 17 establece: “Presentar a la supervisión en el caso de que lo haya ofertado, los soportes que demuestran que se mantienen las condiciones que otorgaron puntaje por: i) Vinculación de personas en condición de discapacidad (acorde al formato 6 de la oferta presentada y teniendo en cuenta lo indicado en el Decreto 1082 de 2015, artículo 2.2.1.2.4.2.7), en la periodicidad de la validez del documento presentado; ii) Apoyo a la industria nacional (acorde al formato 6 de la oferta presentada), en una periodicidad mensual.”. De igual forma incumple lo indicado en el Artículo 2.2.1.2.4.2.7., del Decreto 1082 de 2025.
 Es posible que el contratista y la interventoría haya desconocido los requisitos contractuales establecidos en el contrato, asimismo, es posible que haya habido un inadecuado seguimiento por parte de la Supervisión del contrato, lo cual puede generar afectación reputacional debido al incumplimiento de los requisitos establecidos por la SDM y posibles investigaciones de entes decontrol.</t>
  </si>
  <si>
    <t>Solicitar al contratista, incluir en el informe, las certificaciones que demuestren que se mantienen las condiciones que otorgaron puntaje por Vinculación de personas en condición de discapacidad y Apoyo a la Industria Nacional, dejando como evidencia el radicado.</t>
  </si>
  <si>
    <t>Comunicado remitido</t>
  </si>
  <si>
    <t>Subdirección de Semaforización</t>
  </si>
  <si>
    <t>Subdirector(a) de Semaforización</t>
  </si>
  <si>
    <t>04/02/2026: Se solictó al contratista interventor incluir en el informe mensual (correspondiente al informe Transversal del contrato 2025-2769), las certificaciones que demuestran que se mantienen las condiciones que otorgaron puntaje por Vinculación de personas en condición de discapacidad y Apoyo a la Industria Nacional. Como evidencia, se anexa el acta de la reunión realizada el 19 de diciembre de 2025 donde la supervisión realizó la solicitud a la interventoría, lo que se dejó expresamente requrido en dicho documento (en el numeral 7. Varios). Adicionalmente, en la reunión citada se radica en acta a la interventoría una comunicación con la solicitud en referencia, dejando constancia en el acta mencionada.
En razón de lo expuesto, se solicita respetuosamente verificar los dcumentos anexos mediante lo cual se da cumplimiento de la acción mencionada.</t>
  </si>
  <si>
    <r>
      <rPr>
        <sz val="9"/>
        <color rgb="FF000000"/>
        <rFont val="Arial"/>
      </rPr>
      <t xml:space="preserve">06/02/2026: Los responsables solicitaron verificación de cumplimiento de la acción, para lo cual dejan como soporte, acta de reunión llevada a cabo el día 19 de diciembre de 2025, para lo cual en el punto 7 </t>
    </r>
    <r>
      <rPr>
        <i/>
        <sz val="9"/>
        <color rgb="FF000000"/>
        <rFont val="Arial"/>
      </rPr>
      <t>Varios</t>
    </r>
    <r>
      <rPr>
        <sz val="9"/>
        <color rgb="FF000000"/>
        <rFont val="Arial"/>
      </rPr>
      <t>, de la reunión realizada, comunicaron al contratista: "</t>
    </r>
    <r>
      <rPr>
        <i/>
        <sz val="9"/>
        <color rgb="FF000000"/>
        <rFont val="Arial"/>
      </rPr>
      <t>La SDM solicita a la interventoría incluir como anexo en el Informe Mensual de SST, Ambiental, Tránsito y Calidad (Transversal) de Interventoría, las certificaciones que demuestren que se mantienen las condiciones que otorgaron puntaje por Vinculación de personas en condición de discapacudad y Apoyo a la Industria Nacional, se hace entrega física de esta solicitud mediante comunicado en el presente comité y se solicita que haga parte formal de la presente acta.</t>
    </r>
    <r>
      <rPr>
        <sz val="9"/>
        <color rgb="FF000000"/>
        <rFont val="Arial"/>
      </rPr>
      <t xml:space="preserve">" El acta se encuentra suscrita por los intervinientes en la reunión Asmismo adjuntan el comunicado con la solicitud respectiva. Por lo anterior se determina el cumplimiento de la accion en los términos formulados (indicador y meta).
Desde el rol de enfoque hacia la prevención se recomienda: Hacer seguimiento del cumplimiento de la obligación contractual por parte del contratista de interventoría.
19/01/2026:  La dependencia no reportó avance para el periodo. Continúa en ejecución
</t>
    </r>
  </si>
  <si>
    <t>295-2025</t>
  </si>
  <si>
    <t>295-20251</t>
  </si>
  <si>
    <t>En el contrato 2025-2995, el equipo auditor observó que los registros presupuestales fueron expedidos el 13 de junio y las garantías fueron aprobadas el 16 de junio a las 6:20 pm. Así mismo, e identificó que la designación de los supervisores fue realizada el 16 de junio a través de los memorandos 202553000130093 (06:35 pm) y 202553000130173 (08:19 pm). De lo anterior, se colige que el cumplimiento de la totalidad de los requisitos de ejecución fueron acreditados solo hasta las 08:19 pm del día 16 de junio de 2025, horario este que no es viable para el inicio de la prestación del servicio (horario no laboral y en el cual ya se han prestado la mayoría de los ervicios No obstante, la supervisión dio inicio al contrato el 16 de junio a las 12:01 am, incumpliendo lo establecido por el Manual de Supervisión e interventoría PA05-M03 V3, el cual en su numeral 6. PROHIBICIONES DE LA INTERVENTORÍA Y/O LA SUPERVISIÓN, precisa: “Sin perjuicio de las prohibiciones, inhabilidades y prescripciones consagradas en normas vigentes para los servidores públicos, (para el caso particular de la supervisión), se establece que: A los Interventores y Supervisores les está prohibido: a) Proceder al inicio del contrato sin haber recibido la notificación de la designación de supervisión y sin la verificación de los requisitos previos para tal fin. (…)”. De igual forma, esta actuación va en contravía de lo establecido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Dirección de Atención al Ciudadano y la Subdirección Administrativa, conllevando a la materialización de un evento de riesgo, asociado a la ejecución contractual.</t>
  </si>
  <si>
    <t>Remitir memorando por parte de la subdirectora administrativa a los equipos estructuradores de los nuevos procesos indicando que se deben revisar las garantías antes de enviarlas a la dirección de contratación</t>
  </si>
  <si>
    <t>1 un memorando</t>
  </si>
  <si>
    <t>295-20252</t>
  </si>
  <si>
    <t>Realizar 1 mesa de trabajo en el año 2026 para programar los tiempos de estructuración para los próximos procesos con los equipos estructuradores</t>
  </si>
  <si>
    <t>1 un acta</t>
  </si>
  <si>
    <t>296-2025</t>
  </si>
  <si>
    <t>296-20251</t>
  </si>
  <si>
    <t>En visita in situ llevada a cabo el 22 de septiembre de 2025 a la Sede calle 13, se observó que los guardas de seguridad asignados a la entrada principal y del ingreso al Centro de Servicios calle 13, cuyo servicio contratado es con arma de fuego, no portaban sus armas de dotación en la prestación del servicio, situación que fue avalada desde la supervisión del contrato, contraviniendo lo establecido por el anexo técnico del contrato, el cual requiere de un personal mínimo con los elementos y equipos de trabajo, situación que contraviene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Subdirección Administrativa, conllevando a la materialización de un evento de riesgo, asociado a la ejecución contractual.</t>
  </si>
  <si>
    <t>Realizar una mesa de trabajo con el coordinador del contrato para que se cumpla lo establedo en los documentos del contrato</t>
  </si>
  <si>
    <t>23-02-2026: La SA El día 17 de febrero de 2026 se llevó a cabo una reunión con la UT AHM Movilidad 2025, empresa con la cual la Secretaría Distrital de Movilidad tiene suscrito el Contrato No. 2025-2995
La evidencia en carpeta cumplidas mes de febrero</t>
  </si>
  <si>
    <t>Se observó que el 17 de febrero llevaron a cabo mesa de trabajo en la cual desde la supervisión generaron recomendaciones al contratista sobre el cumplimiento de las obligaciones contractuales. De igual forma, se observó que el contratista generó alertas de seguridad sobre algunas sedes de la entidad donde se presta el servicio, ya que presentan deterioros. Dicha reunión contó con la asistencia de personal de la supervisión de la SDM y de la Unión temporal contratista. 
Por lo anterior, al cumplir la meta se declara cumplida la acción.</t>
  </si>
  <si>
    <t>296-20252</t>
  </si>
  <si>
    <t>Realizar un seguimiento bimensual a las obligaciones del contrato 2025-2995 para que se cumpla lo establedo en los documentos del contrato</t>
  </si>
  <si>
    <t>297-2025</t>
  </si>
  <si>
    <t>297-20251</t>
  </si>
  <si>
    <t>Se observó que en el contrato 2025-2995, en el mes de junio de 2025 el contratista no aportó cuarenta y siete (47) hojas de vida del personal asociado a la ejecución del contrato de un total doscientos seis (206), lo que constituye el 22,81% del total del personal contratado; Incumpliendo lo establecido en el literal l de las obligaciones específicas, que señala: “Entregar a la entidad dentro de los cinco (5) días calendario siguientes la suscripción del acta de inicio, las hojas de vida de todo el personal asignado al dispositivo de seguridad de la SDM, acompañadas de los soportes que acrediten el cumplimiento de los requisitos académicos y experiencia solicitados por la SDM en el Anexo 1 - Anexo técnico del presente proceso, con el fin de verificar el cumplimiento de las condiciones establecidas por la entidad (…)”.
 Esta situación genera además el incumplimiento del supervisor, acorde con lo establecido en el numeral 5.2.2 obligaciones técnicas del manual de supervisión e interventoría PA05-M03, que señala: “Las actividades de carácter técnico que se encuentran a cargo de las personas supervisoras e interventoras son tareas de observación, verificación y registro, dirigidas a asegurar que el avance del contrato, así como las entregas de bienes o la prestación de los servicios, se sujeten siempre a los estándares, lineamientos, especificaciones, condiciones y procedimientos previstos en el contrato o los documentos previos y a modo enunciativo son las siguientes: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contrato),así como, también por el control técnico, ambiental, administrativo, contable, legal y financiero, de acuerdo con la naturaleza del contrato (obra, consultoría, prestación de servicios, suministro, convenios, etc.).
 Lo anterior, pudo ocasionarse por debilidades en los controles establecidos por la supervisión del contrato en cabeza de la Subdirección Administrativa, conllevando a la materialización de un evento de riesgo, asociado a la ejecución contractual</t>
  </si>
  <si>
    <t>Realizar 1 mesa de trabajo en el año 2026 con el equipo estrucurador para definir el medio por el cual el contraista debe allegar las hojas de vida para el nuevo proceso.</t>
  </si>
  <si>
    <t>298-2025</t>
  </si>
  <si>
    <t>298-20251</t>
  </si>
  <si>
    <t>En visita in situ llevadas a cabo el 22 de septiembre y el 01 de octubre a la Sede calle 13, Almacén General, Patio 4 y Patio Carrera 50, se observó que los medios tecnológicos exigidos para dichas sedes acorde con el anexo 1, no se encontraban completos, pese a ello los costos asociados a dichos ítem fueron pagados en su totalidad en los meses de junio, julio y agosto de 2025, contraviniendo lo establecido por la cláusula décima primera – obligaciones específicas del contratista, que en su numeral d señala: Contar con todo el equipo requerido en el Anexo 1 – Anexo técnico y en caso de daño de algún equipo, el contratista deberá repararlo y/o sustituirlo por uno de igual o superiores características, en un término no mayor a doce (12) horas. En todo caso deberá garantizar la continuidad del servicio en los términos contratados., situación que contraviene además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conllevando a la materialización de un evento de riesgo, asociado a la ejecución contractual.</t>
  </si>
  <si>
    <t>Realizar seguimiento bimensual a las diferentes sedes para verificar que se encuentren intasladsos y enfuncionamientos los medios tecnologicos solicitados en el anexo tecnico</t>
  </si>
  <si>
    <t>299-2025</t>
  </si>
  <si>
    <t>299-20251</t>
  </si>
  <si>
    <t>En revisión a los documentos contractuales del proceso SDM-CMA-004-2021, se evidenció que no se incluyó obligación de entregar por parte del contratista cronogramas para el seguimiento de cada una de las etapas del proyecto. Lo anterior incumpliendo el Manual de Supervisión e Interventoría Código: PA05- M03 Versión 3, numeral 5.2. FUNCIONES Y OBLIGACIONES DE LA PERSONA SUPERVISORA E INTERVENTORÍA EN UN CONTRATO ESTATAL, numeral 5.2.2. TÉCNICAS que en el numeral 1 establece: “1. Supervisar, controlar y coordinar la ejecución de los contratos o 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Lo anterior pudo deberse a debilidades en los controles establecidos, lo que impide el seguimiento adecuado de la ejecución del contrato y la materialización de un evento de riesgo asociado a la matriz del proceso denominado “Retraso o incumplimiento en la ejecución de las actividades definidas en el contrato”, cuyo control definido es “Seguimiento al plan de trabajo presentado por el contratista y aprobado por la supervisión y/o interventoría”</t>
  </si>
  <si>
    <t>Realizar una solicitud formal a la dirección de Contratación para que evalúe la incorporación explícita, en futuros procesos contractuales, de la obligación de presentar cronogramas detallados por etapa del proyecto. Como evidencia se dejará la solicitud oficial remitida y la constancia de radicación correspondiente.</t>
  </si>
  <si>
    <t>300-2025</t>
  </si>
  <si>
    <t>300-20251</t>
  </si>
  <si>
    <t>Revisada la documentación que soporta las órdenes de pago #6 (período de certificación: 01-sep-2023 a 31-mar-2024), #7 (período de certificación:01-ene-2024 a 31-ago-2024) y #14 (período de
 certificación: 31-mar-2024 a 30-sep-2024) por valor de $4.165.000.000 del contrato 2021-1800 (querepresentaron el 31% frente al valor facturado), se observó:
 ✑ Dos de los tres pagos seleccionados (66% de la muestra) no presentan “d. Original del acta de pago mensual firmado por el contratista y el(los) supervisor(es), del correspondiente período,informe de actividades, el cual debe cubrir el período estipulado en el certificado de supervisión”.
 ✑ Los 3 informes de actividades, no contemplaron las 39 obligaciones específicas que estableció la cláusula 5° del contrato 2021-1800; y los enlaces de los productos presentados no permiten
 el acceso para visualizar el contenido.
 ✑ Dos de los tres pagos seleccionados (66% de la muestra) no presentan “Formato de vinculación de transferencia electrónica”.
 ✑ En los tres pagos seleccionados (100% de la muestra), no presentan “Certificado de Cámara de Comercio”</t>
  </si>
  <si>
    <t>Consolidar los soportes disponibles de los pagos observados y remitirlos a la supervisión para su cargue en SECOP II, dejando como evidencia la carpeta actualizada, el registro de validación y las capturas del cargue archivadas en el expediente contractual.</t>
  </si>
  <si>
    <t>% de pagos observados con soportes consolidados y cargados en SECOP II frente al total revisado.</t>
  </si>
  <si>
    <t>Consolidar y remitir para cargue en SECOP II el 100% de los soportes documentales de los pagos.</t>
  </si>
  <si>
    <t>301-2025</t>
  </si>
  <si>
    <t>301-20251</t>
  </si>
  <si>
    <t>Revisado el contrato 2021-2255, se observó que el tiempo incurrido para la aprobación del informe #37 correspondiente al periodo: 01 a 30 de noviembre de 2024 del contrato 2021-1800, correspondió a nueve (9) meses y veinte (20) días (el informe fue aprobado y publicado en Secop II del 26-sep- 2025 contrato 2021-2255). Lo anterior, evidencia la ausencia de lineamientos frente al tiempo máximo para los procesos de aprobación de informes de ejecución de este tipo de contratos., lo que podría generar la materialización de un evento de riesgo.</t>
  </si>
  <si>
    <t>Elaborar una herramienta de seguimiento que permita identificar los tiempos mínimos requeridos de revisión y aprobación de los informes que consoliden las fechas de radicación, revisiones y aprobaciones de los informes de interventoría, permitiendo identificar su avance y dejar trazabilidad. Este registro se actualizará cada vez que se reciba un informe y se dejará como evidencia el diligenciamiento de la herramienta.</t>
  </si>
  <si>
    <t>% de informes de interventoría con registro documental de revisión y aprobación frente al total recibido.”</t>
  </si>
  <si>
    <t>Registrar el 100% de los informes de interventoría recibidos</t>
  </si>
  <si>
    <t>302-2025</t>
  </si>
  <si>
    <t>302-20251</t>
  </si>
  <si>
    <t>Se identificaron diferencias en la documentación correspondiente a la etapa precontractual, fuente de información para determinar el presupuesto del proceso de contratación SDM-MC-18-2025, incumpliendo lo establecido en el análisis del sector, lo que pudo generarse por posibles errores humanos en la estructuración del proceso. Debilidades en los procesos de revisión y aprobación del Estudio de Sector del proceso SDM-MC-18 2025, lo que podría ocasionar inexactitud de información que soporta la determinación del presupuesto establecido para el proceso SDM-MC-18-2025.
 Verificado el argumento presentado, frente a la estructuración del presupuesto oficial, se observó que la respuesta del responsable del proceso auditado, no resuelve de fondo lo comunicado en el anexo No. 6 del informe preliminar, razón por la cual, en mesa de trabajo del 11-nov-2025 con la Supervisión, se confirmó las diferencias identificadas entre el Estudio de Sector y la Ficha técnica en Excel para "Realizar el mantenimiento preventivo y correctivo de los jardines verticales y el techo verde en la sede calle 13 de la SDM"; razón por la cual se determina necesario que el proceso implemente acciones preventivas orientadas a minimizar los errores entre las diferentes fuentes de información durante la etapa precontractual (por el área de la necesidad, en este caso el equipo ambiental, como por la Dirección de Contratación), por lo que se mantiene la Observación No 4 en el informe final.</t>
  </si>
  <si>
    <t>Se realizara una verificación final a los documentos aprobados en mesas de trabajo por parte de la Dirección de contratación para futuras contrataciones</t>
  </si>
  <si>
    <t>No. de proceso estructurados/No. de procesos radicados*100</t>
  </si>
  <si>
    <t>Subsertaría de Gestión Corporativa</t>
  </si>
  <si>
    <t>Sistema de Gestión Ambiental</t>
  </si>
  <si>
    <t>303-2025</t>
  </si>
  <si>
    <t>303-20251</t>
  </si>
  <si>
    <t>Se identificaron diferencias en la frecuencia de la programación de los mantenimientos a los jardines verticales y techo verde de la SDM determinados en los documentos institucionales, con el siguiente detalle:
 ✑ PROCESO CONTRACTUAL SDM-MC-18-2025: La SDM determinó realizar: 5 mantenimientos de los jardines verticales y 4 mantenimientos para el techo verde en la vigencia 2025, establecido en el numeral 3° Especificaciones técnicas del Anexo Técnico del proceso contractual.
 ✑ PLAN INSTITUCIONAL DE GESTIÓN AMBIENTAL PIGA 2025 (código PA01-PL03, versión 1): Según el cronograma de actividades (numeral 5.6), señaló una periodicidad anual, a ejecutarse de junio a diciembre de 2025:
 La anterior situación, debido a posibles errores humanos en la planificación y estructuración del proceso SDM-MC-18-2025 y el PIGA 2025, lo que puede ocasionar, inexactitud de información que soporta la determinación de la periodicidad de los mantenimientos a los jardines verticales y techos verdes establecidos entre las dos fuentes de información.
 Verificado el argumento presentado, frente a la periodicidad de los mantenimientos contemplados en las dos fuentes de información (PIGA 2025 y proceso SDM-MC18-2025 que dio origen al contrato 2025-2556), aspecto tratado en mesa de trabajo del 11-nov-2025 con la Supervisión, se determinó necesario que el proceso implemente acciones que permitan mejorar la actividad que contempla el cronograma de actividades del PÏGA asociado a la periodicidad del mantenimiento que se ejecuta a través del contrato 2025-2556, para que sean consecuentes, acciones que harán parte del plan de mejoramiento, razón por la cual, el contenido de la Observación No 5 presentado en el informe preliminar se mantiene en el informe final.</t>
  </si>
  <si>
    <t>Realizar una mesa de trabajo en conjunto con el responsable del PIGA con el fin de verificar la estructuración del contrato y su coherencia con el PIGA</t>
  </si>
  <si>
    <t>1 documento actualizado</t>
  </si>
  <si>
    <t>304-2025</t>
  </si>
  <si>
    <t>304-20251</t>
  </si>
  <si>
    <t>Se observó que el proceso contractual SDM-MC-18-2025, no contempla una metodología orientada a la medición del resultante (valor agregado) por el uso de los recursos frente al cambio climático del área en el que se encuentran, conforme los objetivos específicos del PIGA 2025: “compensar las afectaciones de cambio climático (…)” y a la “(…) mitigación frente al cambio climático (…)”.
 Es importante señalar, que en la descripción de la necesidad (numeral 1° de los Estudios Previos), la entidad sobre el particular señaló: “La inversión en el mantenimiento de estos jardines y techoverde (...) refuerza su contribución a la calidad ambiental de la ciudad (...) La inversión mediante este contrato (...) fortalece el compromiso de la entidad con la sostenibilidad ambiental. Mantener y
 preservar estas áreas no solo embellece el entorno laboral, sino que también contribuye activamente a la calidad del aire y al bienestar de quienes comparten estos espacios (...)”
 Lo anterior, debido a posibles errores humanos en la estructuración, revisión y aprobación del Estudio de Sector del proceso SDM-MC-18-2025.</t>
  </si>
  <si>
    <t>305-2025</t>
  </si>
  <si>
    <t>305-20251</t>
  </si>
  <si>
    <t>Al validar la información pública en Secop II a través de la consulta ciudadana, no se observó información disponible asociada a las ofertas presentadas por parte de los proponentes que participaron en el proceso, ni por la firma que aceptó la oferta: Colsam Ingeniera SAS., situación confirmada a través del usuario institucional, en el que al parecer, las ofertas no fueron publicadas por el abogado de la Dirección de Contratación, lo que impide validar la oferta presentada respecto de la evaluación, las variaciones frente a la cotización presentada por la entidad durante el proceso del estudio del sector, y la validación de los “precios artificialmente bajos” por la firma Colsam Ingeniería SAS, antes de la adjudicación.
 Lo anterior, en contravía del Manual de Contratación (código PA05- M02, versión 4), numeral 2.3.9 Contratación Inferior al 10% de la Menor Cuantía (Mínima Cuantía), #9 que señala: “9. La oferta y su aceptación constituyen el contrato estatal.”, y en el numeral 2.4.2. Precios artificialmente bajos, que señala: “(…) Para identificar la existencia de esta situación, la SDM mediante el área técnica donde surge la necesidad con acompañamiento del área financiera, deberá realizar un análisis comparativo entre la oferta que considera tiene un precio artificial, las ofertas de otros proponentes y los valores identificados en el estudio de mercado para el bien o servicio. Esto permitirá a la SDM determinar si existe un precio artificial.</t>
  </si>
  <si>
    <t>Realizar socializaciones al interior del equipo de procesos de selección de la Dirección de Contratación sobre la correcta publicación de las ofertas en SECOP II, dejando como evidencia el listado de asistencia y la grabación de la reunión.</t>
  </si>
  <si>
    <r>
      <rPr>
        <b/>
        <sz val="9"/>
        <color theme="1"/>
        <rFont val="Arial"/>
      </rPr>
      <t xml:space="preserve">03/02/2026
Enero: </t>
    </r>
    <r>
      <rPr>
        <sz val="9"/>
        <color theme="1"/>
        <rFont val="Arial"/>
      </rPr>
      <t xml:space="preserve">En el mes de enero no se realizaron socializaciones relacionadas con la correcta publicación de las ofertas en SECOP II, se tiene programado realizar la primer socialización en el mes de febrero. 
</t>
    </r>
    <r>
      <rPr>
        <b/>
        <sz val="9"/>
        <color theme="1"/>
        <rFont val="Arial"/>
      </rPr>
      <t xml:space="preserve">04/03/2026
Febrero: </t>
    </r>
    <r>
      <rPr>
        <sz val="9"/>
        <color theme="1"/>
        <rFont val="Arial"/>
      </rPr>
      <t xml:space="preserve">El 26 de febrero de 2025 se realizó una socialización al interior del equipo de procesos de selección de la Dirección de Contratación en la cual se brindaron orientaciones sobre la publicación de ofertas en SECOP II, así como otros temas relevantes de la etapa precontractual de los procesos.
Se aporta como evidencia el listado de asistencia y la grabación de la reunión. </t>
    </r>
  </si>
  <si>
    <t>16-mar-2026: Se observó capacitación "Publicación de Ofertas en SECOP II" del 26-feb-2026, con la asistencia de 24 personas (según lista de asistencia y grabación). Evidencias consultadas en el drive dispuesto para ello.
17-feb-2026: Acción en términos para la ejecución. Según reporte en matriz del PMP por el proceso, en enero no realizaron socializaciones asociadas a la publicación de ofertas en Secop, actividad estimada para febrero de 2026.</t>
  </si>
  <si>
    <t>305-20252</t>
  </si>
  <si>
    <t>Realizar revisión aleatoria de forma trimestral al 50% de los procesos en etapa de apertura de ofertas con el fin de verificar que dichas ofertas se encuentren debidamente publicadas, dejando como evidencia el informe de revisión y seguimiento.</t>
  </si>
  <si>
    <t>Número de informes de revisión y seguimiento</t>
  </si>
  <si>
    <r>
      <rPr>
        <b/>
        <sz val="9"/>
        <color theme="1"/>
        <rFont val="Arial"/>
      </rPr>
      <t>03/02/2026
Enero:</t>
    </r>
    <r>
      <rPr>
        <sz val="9"/>
        <color theme="1"/>
        <rFont val="Arial"/>
      </rPr>
      <t xml:space="preserve"> En el mes de enero se realizó revisión aleatoria al 50% de los procesos en etapa de apertura de ofertas en el último trimestre del año (dado que en el mes de enero de 2026 no se tienen procesos en ese estado) verificando que dichas ofertas se encontraran debidamente publicadas. 
Como resultado se encontró que todas las ofertas de los procesos tomados como muestra fueron publicadas. 
Se aporta como evidencia informe correspondiente al mes de enero. 
</t>
    </r>
    <r>
      <rPr>
        <b/>
        <sz val="9"/>
        <color theme="1"/>
        <rFont val="Arial"/>
      </rPr>
      <t>04/03/2026
Febrero:</t>
    </r>
    <r>
      <rPr>
        <sz val="9"/>
        <color theme="1"/>
        <rFont val="Arial"/>
      </rPr>
      <t xml:space="preserve"> En el mes de febrero no se realizó la revisión aleatoria dada la periodicidad de la acción (trimestral). </t>
    </r>
  </si>
  <si>
    <t>16-mar-2026: Acción en términos para ejecución, con periodicidad trimestral.
17-feb-2026: Acción en términos para la ejecución. Según información dispuesta en el Drive por el proceso, se observó documento "Informe publicación ofertas", correspondiente al reporte de enero de 2026, en el que señalan selección de 6 de 11 procesos publicados en etapa de evaluación de ofertas en las modalidades de Licitación Pública, Subasta Inversa Electrónica y Mínima Cuantía, del cual concluyeron que: "(...) las ofertas fueron publicadas en todos los procesos".
 De la muestra, fueron seleccionados dos procesos, de los cuales se observó en Secop:
 proceso SDM-PSA-SIE-129-2025: Se observa disponible las ofertas de dos proveedores en estado "Pendiente", es decir, los proveedores han enviado las propuestas, pero estas aún no han sido abiertas, verificadas o aceptadas oficialmente por la Entidad, es decir la oferta está en proceso de revisión precontractual.
 proceso SDM-LP-146-2025: Se observa disponible las ofertas de cinco proveedores en estado "Pendiente", es decir, los proveedores han enviado las propuestas, pero estas aún no han sido abiertas, verificadas o aceptadas oficialmente por la Entidad, es decir la oferta está en proceso de revisión precontractual.
 Por lo anterior, se recomienda incluir en el reporte la fecha de consulta en Secop de la verificación realizada por parte del proceso, así como quien elaboró y quien aprobó el contenido.</t>
  </si>
  <si>
    <t>306-2025</t>
  </si>
  <si>
    <t>306-20251</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</si>
  <si>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</si>
  <si>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realizar el ajuste correspondiente al cronograma, conforme a lo establecido en la obligación contractual, incorporando las modificaciones necesarias y actualizando los plazos de ejecución según lo requerido.</t>
  </si>
  <si>
    <t>un (1) cronograma actualizado</t>
  </si>
  <si>
    <t xml:space="preserve">27-02-2026: La SA a través del equipo ambiental le solicita al contratista COLSAM a través de correo electrónico  la presentación del informe detallado de las actividades ejecutadas durante el período correspondiente, en estricto cumplimiento de las obligaciones contractuales.
Así mismo, una vez aprobada la Prórroga N.° 1 al Contrato No. 2025-2556, mediante la cual se amplía su plazo de ejecución hasta el treinta y uno (31) de octubre de 2026, se solicitó vía correo electrónico la remisión de una versión actualizada del cronograma de actividades, teniendo en cuenta que las labores de mantenimiento preventivo y correctivo de los jardines verticales y el techo verde continuarán hasta dicha fecha.
</t>
  </si>
  <si>
    <t>16-mar2026: Se observó correo electrónco del 03-feb-2026 de solicitud de actualización y el Cronograma con la discriminación detallada de las actividades de mantenimiento preventivo y actividades complementarias correctivas (de febrero a octubre 2026), incluida la siembra de plantas del jardín vertical de la fachada (por mal estado). Lo anterior, permite determinar el cumplimiento de la acción 1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</si>
  <si>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306-20252</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</si>
  <si>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</si>
  <si>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presentar el informe detallado de actividades correspondientes al periodo ejecutado, de acuerdo con las obligaciones establecidas en el contrato. El informe debe describir de manera clara y completa las actividades ejecutadas, los avances obtenidos y los productos entregados durante dicho periodo, verificado con un acta de recibibo parciar de los servicios efectivamente prestados durante el mes de ejecución.</t>
  </si>
  <si>
    <t>un (1) acta de recibo de actividades parcial</t>
  </si>
  <si>
    <t>27-02-2026: La SA en el marco del Sistema de Gestión Ambiental, se solicita al contratista COLSAM la presentación del informe detallado de las actividades ejecutadas durante el período correspondiente, en estricto cumplimiento de las obligaciones contractuales pactadas.
A los 16 días del mes de enero del 2026, se reunieron en la sede Calle 13 de la Secretaría Distrital de Movilidad, por parte del contratista OLGA EDITH MARYED CARVAJAL OVALLE, actuando en calidad de representante legal de COLSAM INGENIERÍA S.A.S.; y en representación de la Secretaría Distrital de Movilidad, el supervisor del contrato DURLANDY QUINTERO BAUTISTA, con el fin de dejar constancia de los aspectos relacionados con el Contrato de Prestación de Servicios No. 2025-2556
Evidencias carpeta cumplidas de febrero</t>
  </si>
  <si>
    <t>16-mar2026: Se observó Acta de Recibo Parcial PA05-PR17-F01 de fecha correo electrónco del 03-feb-2026 mediante el cual se informa las actividades realizadas en el desarrollo del Contrato de Prestación de Servicios No. 2025-2556 correspondiente a diciembre de 2025. Lo anterior, permite determinar el cumplimiento de la acción 2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</si>
  <si>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307-2025</t>
  </si>
  <si>
    <t>307-20251</t>
  </si>
  <si>
    <t>Para el contrato 2025-2783 cuyo objeto es: “EXPANSIÓN Y MANTENIMIENTO AL SISTEMA DE SEMAFORIZACIÓN DE BOGOTÁ D.C. – LOTE 4”, no se evidenció la modificación del cronograma o aclaraciones en los informes de ejecución respecto a la no realización del mantenimiento preventivo al ítem 109 (NEI 2747) correspondientes a la intersección AK 14 x CL 51 establecido inicialmente en la programación del mes de mayo de 2025 y que no fue ejecutado. Asimismo, en el informe de interventoría para el periodo correspondiente al mes de mayo, se indica que “las actividades programadas de mantenimientos preventivos no han sufrido atrasos ni modificación”. Lo anterior incumple lo establecido en la obligación específica 2 del clausulado del contrato, que establece que se debe: “Hacer entrega del cronograma de actividades, para la aprobación por la interventoría y asegurar el cumplimiento del mismo, para lo cual deberá planificar y controlar las actividades programadas”, así como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 posible que el contratista no haya hecho un seguimiento adecuado a la ejecución del programa de trabajo establecido para el periodo, lo cual puede generar afectación reputacional debido a la elaboración de documentos que no contienen las novedades correspondientes a la ejecución contractual.</t>
  </si>
  <si>
    <t>Verificar en el aplicativo Mantum, la lista de intersecciones en operación, incluidas en el mantenimiento preventivo programado, previo a la ejecución en vía, dejando como evidencia tres listados con la verificación realizada.</t>
  </si>
  <si>
    <t>Listas de verificación</t>
  </si>
  <si>
    <r>
      <rPr>
        <sz val="9"/>
        <color theme="1"/>
        <rFont val="Arial"/>
      </rPr>
      <t xml:space="preserve">05/03/2026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febrero de 2026. En la imagen siguiente se muestra la consulta realizada en el aplicativo Mántum. </t>
    </r>
    <r>
      <rPr>
        <b/>
        <sz val="9"/>
        <color theme="1"/>
        <rFont val="Arial"/>
      </rPr>
      <t xml:space="preserve">Se solicita a la respetuosamente a la OCI revisar el reporte de enero, dado que mencionan que no se reportó evidencia y este ya es el segundo listado
</t>
    </r>
    <r>
      <rPr>
        <sz val="9"/>
        <color theme="1"/>
        <rFont val="Arial"/>
      </rPr>
      <t xml:space="preserve">04/02/2026: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Instalaciones de Proceso”, pestaña “Activas” y luego se hace un cruce de información con la lista de intersecciones donde se prevé hacer los mantenimientos. </t>
    </r>
  </si>
  <si>
    <r>
      <rPr>
        <sz val="9"/>
        <color rgb="FF000000"/>
        <rFont val="Arial"/>
      </rPr>
      <t xml:space="preserve">10/03/2026: Los responsables solicitaron la verificación de avance de la acción, para lo cual incorporan en la carpeta dispuesta para tal fin, el programa mensual de mantenimiento de equipos de los meses de enero y febrero incorporando columna denominada: </t>
    </r>
    <r>
      <rPr>
        <i/>
        <sz val="9"/>
        <color rgb="FF000000"/>
        <rFont val="Arial"/>
      </rPr>
      <t>Estado Intersección en Mántum antes de programar el preventivo (Lista de verificación),</t>
    </r>
    <r>
      <rPr>
        <sz val="9"/>
        <color rgb="FF000000"/>
        <rFont val="Arial"/>
      </rPr>
      <t xml:space="preserve">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19/01/2026:  La dependencia no reportó avance para el periodo. Continúa en ejecución</t>
    </r>
  </si>
  <si>
    <t>308-2025</t>
  </si>
  <si>
    <t>308-20251</t>
  </si>
  <si>
    <t>Conforme a la información suministrada por los responsables del tema auditado, se evidenció que el contratista de obra del contrato 2025-2783 cuyo objeto es: EXPANSIÓN Y MANTENIMIENTO AL SISTEMA DE SEMAFORIZACIÓN DE BOGOTÁ D.C. – LOTE 4, contratista UNIÓN TEMPORAL YUNEX TRAFFIC 2025, por un valor de ($20.510.348.409), fecha de inicio: 16 de abril de 2025 y fecha de terminación 15 de febrero de 2026, ejecutó actividades de mantenimiento del componente equipos en 66 intersecciones, y actividades de mantenimiento del componente eléctrico en 65 intersecciones durante el periodo comprendido entre el 16 al 28 de abril de 2025, sin contar con aprobación del Plan de Manejo de Tránsito por parte de la Secretaría Distrital de Movilidad, incumpliendo lo contenido en el artículo 101 de la Ley 769 de 2002, “Por la cual se expide el Código Nacional de Tránsito Terrestre y se dictan otras disposiciones”, que establece: “NORMAS PARA REALIZAR TRABAJOS EN VÍA PÚBLICA. Siempre que deban efectuarse trabajos que alteren la circulación en las vías públicas, el interesado en tal labor obtendrá en forma previa la autorización correspondiente de la autoridad competente y señalizará el sitio de labor mediante la colocación de señales preventivas, reglamentarias e informativas que han de iluminarse en horas nocturnas.”
 Es posible que los responsables del contrato auditado no haya hecho un seguimiento adecuado a las actividades de aprobación del PMT o que se hayan realizado las actividades de mantenimiento sin contar con dicha aprobación a efectos de dar cumplimiento a los compromisos establecidos en el programa de trabajo aprobado por la interventoría, lo cual puede generar afectación reputacional por la ejecución de mantenimientos sin contar con los requisitos establecidos en la Ley y posibles investigaciones de entes de control.</t>
  </si>
  <si>
    <t>Establecer en el anexo técnico para el nuevo proceso, la aplicación del PMT de emergencia, en los mantenimientos correctivos al inicio del contrato, dejando como evidencia el anexo técnico</t>
  </si>
  <si>
    <t>Anexo técnico elaborado</t>
  </si>
  <si>
    <t>04/02/2026: Desde la Subdirección de Semaforización se está gestionando el nuevo proceso de selección bajo licitación pública, que tiene por objeto la “EXPANSIÓN Y MANTENIMIENTO DEL SISTEMA DE SEMAFORIZACIÓN DE BOGOTÁ”, proceso que se ha estructurado por Lotes, por lo tanto, se incluyó en cada uno de sus anexos específicos lo concerniente a la aplicación de los Planes de Manejo de Tránsito por emergencia en los mantenimientos correctivos al inicio de cada contrato. A continuación, se hace referencia cada lote o grupo y el anexo respectivo, dando cumplimiento a la acción establecida. En razón de lo expuesto, se solicita respetuosamente verificar los dcumentos anexos mediante lo cual se da cumplimiento de la acción mencionada.</t>
  </si>
  <si>
    <r>
      <rPr>
        <sz val="9"/>
        <color rgb="FF000000"/>
        <rFont val="Arial"/>
      </rPr>
      <t xml:space="preserve">06/02/2026: Mediante radicado 202632000022533 del 06/02/2026, los responsables solicitaron verificación de cumplimiento de la acción, para lo cual dejan como evidencia en la carpeta dispuesta, documento </t>
    </r>
    <r>
      <rPr>
        <i/>
        <sz val="9"/>
        <color rgb="FF000000"/>
        <rFont val="Arial"/>
      </rPr>
      <t xml:space="preserve">ANEXO N° 1A – LOTE O GRUPO No. 1 Componente de Postes Metálicos del Sistema de Semaforización de Bogotá D.C. ESPECIFICACIONES TÉCNICAS GENERALES </t>
    </r>
    <r>
      <rPr>
        <sz val="9"/>
        <color rgb="FF000000"/>
        <rFont val="Arial"/>
      </rPr>
      <t>y</t>
    </r>
    <r>
      <rPr>
        <i/>
        <sz val="9"/>
        <color rgb="FF000000"/>
        <rFont val="Arial"/>
      </rPr>
      <t xml:space="preserve"> ANEXO N° 1A – LOTE O GRUPO No. 2  Al inicio del contrato, y mientras la Subdirección adelanta la revisión y aprobación de los PMT Componente eléctrico de elementos de planta externa del sistema de semaforización y
Componente de central de semaforización y equipos de control de tráfico de elementos de planta externa del sistema de semaforización. ESPECIFICACIONES TÉCNICAS GENERALES, </t>
    </r>
    <r>
      <rPr>
        <sz val="9"/>
        <color rgb="FF000000"/>
        <rFont val="Arial"/>
      </rPr>
      <t xml:space="preserve">en los cuales establecen los lineamientos de uso de PMT de emergencia para las actividades correctivas:  </t>
    </r>
    <r>
      <rPr>
        <i/>
        <sz val="9"/>
        <color rgb="FF000000"/>
        <rFont val="Arial"/>
      </rPr>
      <t xml:space="preserve">"el Contratista deberá ejecutar exclusivamente las actividades correctivas bajo un PMT de emergencia. Este PMT de emergencia permitirá garantizar la continuidad de la atención en campo sin comprometer la seguridad vial ni el cumplimiento normativo, y deberá mantenerse vigente y aplicarse de manera estricta hasta tanto la Subdirección emita la aprobación de los PMT definitivos correspondientes.". </t>
    </r>
    <r>
      <rPr>
        <sz val="9"/>
        <color rgb="FF000000"/>
        <rFont val="Arial"/>
      </rPr>
      <t>Por lo anterior se determina el cumplimiento de la accion en los términos formulados (indicador y meta).
19/01/2026:  La dependencia no reportó avance para el periodo. Continúa en ejecución</t>
    </r>
  </si>
  <si>
    <t>309-2025</t>
  </si>
  <si>
    <t>309-20251</t>
  </si>
  <si>
    <t>Para el contrato 2025-2769 cuyo objeto es: “REALIZAR LA INTERVENTORÍA TÉCNICA, ADMINISTRATIVA, FINANCIERA, CONTABLE, JURÍDICA Y AMBIENTAL A LOS CONTRATOS DE EXPANSIÓN Y MANTENIMIENTO DEL SISTEMA DE SEMAFORIZACIÓN DE BOGOTÁ D.C.” se observó que el perfeccionamiento del contrato fue el día 09 de abril de 2025, no obstante, suscribieron el acta de inicio siete (07) días calendario después, esto es, el día 16 de abril de 2025, con lo cual incumplieron lo indicado en la obligación general 3 del clausulado, que establece: “3. Suscribir el acta de inicio en un término no mayor a 1 día calendario, una vez se haya perfeccionado el contrato. ”.
 Situación que pudo generarse por una debilidad en la definición de los términos de la obligación, lo que ocasionó que durante la ejecución, el contratista no contara con el tiempo suficiente para el cumplimiento de la obligación contractual.</t>
  </si>
  <si>
    <t>Remitir un memorando a la Dirección de Contratación, solicitando un lineamiento frente a la obligación en la firma del contrato y al plazo de la suscripción del acta de inicio, tomando en cuenta los requisitos de Ley y las tareas previas, para poder suscribir dicha acta</t>
  </si>
  <si>
    <t>04/02/2026: Se informa que mediante memorando 202632000011813 de enero 21 de 2026, se solicitó a la Dirección de Contratación, lo siguiente: “(…) acudimos respetuosamente a su colaboración, con el fin de tener claridad, frente a los siguientes aspectos:
2. Brindar lineamientos relacionados con la obligación de suscripción del contrato y el plazo para la firma del acta de inicio, teniendo en cuenta los requisitos legales y las actividades previas necesarias para la formalización de dicha acta.”
En vista de que se da cumplimiento a la acción, se solicita respetuosamente la verificación de la misma.</t>
  </si>
  <si>
    <t>Se evidenció que la Subsecretaría de Gestión de la Movilidad a traves del memorando 202632000011813 del 21 de enero de 2026, solicitó aclaración a la Dirección de Contratación lineamientos relacionados con la obligación de suscripción del contrato y el plazo para la firma del acta de inicio teniendo en cuenta los requisitos legales y las actividades previas necesarias para la formalización de dicha acta.
Se observó que la Dirección de Contratación generó respuesta por medio del memorando 202653000026633 del 12 de febrero de 2026.</t>
  </si>
  <si>
    <t>310-2025</t>
  </si>
  <si>
    <t>310-20251</t>
  </si>
  <si>
    <t>Para el contrato 2025-2769, si bien el contratista suscribió el formato PA05-M02-F02 V3 con fecha del 16 de abril de 2025, dicho documento no se encontraba vigente al momento de la suscripción, puesto que el documento vigente correspondía al formato código PA02-M03-F01 V1, asociado al Manual de Integridad PA02-M03 V4, con lo cual se incumple lo establecido en la Cláusula 9 Obligaciones generales del Interventor, obligación 4, que indica: “Para la suscripción del acta de inicio el contratista deberá allegar el compromiso antisoborno y Sarlaft vigente facilitado por la SDM”. Negrilla fuera de texto. Asimismo, incumple lo indicado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Esta situación puede deberse a que la entidad no suministró el formato vigente al contratista y que no haya habido verificación por parte del contratista interventor, lo cual puede generar afectación reputacional debido al uso de formatos no vigentes del Sistema de Gestión.</t>
  </si>
  <si>
    <t>Realizar una capacitación a las dependencias de la Subsecretaría de Gestión de la movilidad, en temas de calidad, en donde se incluya la forma en qué se debe realizar la consulta de documentos vigentes en el aplicativo Daruma, dejando como evidencia la lista de asistencia y la evaluación de la sesión</t>
  </si>
  <si>
    <t>Socialización realizada</t>
  </si>
  <si>
    <t xml:space="preserve">05/03/2026: Se informa que se está en preparación de la socialización. La socialización está programada para el día 19 de marzo de 2025
04/02/2026: Se informa que se está en preparación de la socialización
</t>
  </si>
  <si>
    <t>311-2025</t>
  </si>
  <si>
    <t>311-20251</t>
  </si>
  <si>
    <t>Se evidenció que en la hoja de vida del guarda ALEXANDER LOPEZ identificado con la cédula de ciudadanía 110xxx2957, el certificado de aptitud psicofísica para el porte y tenencia del guarda venció el 18 de junio de 2025, no obstante no hay soporte de su renovación, ni de requerimientos por parte de la supervisión para su actualización, incumpliendo lo establecido en la Ley 1539 de 2012 “Por medio de la cual se implementa el certificado de aptitud psicofísica para el porte y tenencia de armas de fuego y se dictan otras disposiciones”, el cual indica que “La vigencia del certificado de aptitud psicofísica para el porte y tenencia de armas de fuego, expedido a las personas mencionadas en el presente artículo; tendrá una vigencia de un (1) ano, el cual deberá renovarse cada ano”., lo que pudo ocasionarse por debilidades en los mecanismos de control establecidos por la supervisión del contrato, generando con ello la posible materialización de un evento de riesgo asociado al incumplimiento de las condiciones mínimas del personal vinculado a la ejecución del contrato</t>
  </si>
  <si>
    <t>Realizar seguimiento semestral para verficar que se encuentre vigente el certificado de aptitud psicofísica para el porte y tenencia de armas.</t>
  </si>
  <si>
    <t>Registro de segumiento y / o comunicación al contratista cuando sea requiera</t>
  </si>
  <si>
    <t>312-2025</t>
  </si>
  <si>
    <t>312-20251</t>
  </si>
  <si>
    <t>A 30 de noviembre de 2024, según el “Informe Final noviembre 2024” emitido por la interventoría del contrato 2021-1800, informó que 51 Historias de Usuario3 en ambiente productivo, identificadas con estado “En uso posterior” (que representó el 20% del total: 254 HU), situación que impactó los módulos: Gestión de Cobro (46%), Contravenciones (15%), Transporte Público (11%), Servicios Comunes (10%) y, procesos administrativos y financieros (6%) del sistema contravencional; aspecto observado en el contenido de 10 actas de “Estabilización4” de las HU con estado “De uso Posterior” que estableció el numeral 3.2 “Aceptación del producto” dispuesto en el Anexo Técnico 1 del Contrato 2021-1800, que señalaron depender del cumplimiento del flujo de cada proceso (condición (de negocio). Teniendo en cuenta que la SDM continuó la verificación de la operatividad del sistema contravencional a través de la “gestión del cambio (RFC)”, mediante la aplicación y registro en el aplicativo ARANDA, de las cuales, según las evidencias remitidas no fue posible identificar la trazabilidad entre las dos fuentes de información: el aplicativo ARANDA (RFC) y el repositorio oficial de Azure DevOps de la Entidad (contrato 2021-1800) para determinar el avance de las 51 HU el estado “En uso posterior”, el equipo auditor seleccionó 34 HU con estado “En uso posterior” mediante muestra aleatoria, para determinar el avance de la operatividad en el sistema contravencional (mediante visitas de observación y confirmación interna el 14-nov-2025), observando que, 24 HU están operativas (71% de la muestra), y 10 HU no están operativas (29% de la muestra). Teniendo en cuenta las 17 HU no seleccionadas, se identifican 27 HU con estado “En uso posterior”, que representan el 11% de las 254 HU según contrato 2021-1800, que impactan el 11% de las 254 HUdel contrato 2021-1800, en los módulos: Gestión de Cobro (16%), Contravenciones (11%), Transporte Público (9%) y Servicios Comunes (10%) del sistema contravencional.</t>
  </si>
  <si>
    <t>Elaborar un reporte consolidado que identifique las Historias de Usuario clasificadas como ‘uso posterior’, registrando su estado operativo actualizado y el evento funcional que activa cada una. Una vez consolidado el reporte, se solicitará, mediante memorando, a las áreas que tengan Historias de Usuario en esta condición que realicen el seguimiento correspondiente para avanzar en su activación. Como evidencia se dejará el informe consolidado y las comunicaciones oficiales remitidas a las áreas responsables.</t>
  </si>
  <si>
    <t>% de Historias de Usuario clasificadas como ‘uso posterior’ incluidas en el reporte consolidado.</t>
  </si>
  <si>
    <t>Incluir el 100% de las Historias de Usuario clasificadas como ‘uso posterior’ en el reporte consolidado</t>
  </si>
  <si>
    <t>16-mar-2026, 17-feb-2026: Acción en términos para la ejecución. Se recomienda remitir los avances de la acción gestionados por el proceso, que permita observar la ejecución de la acción en el plazo previsto para la realización: de dic-2025 a feb-2026.</t>
  </si>
  <si>
    <t>313-2025</t>
  </si>
  <si>
    <t>313-20251</t>
  </si>
  <si>
    <t>Informe final de Verificación sobre el cumplimiento de Directrices aplicables a la Racionalización y Austeridad en el Gasto, y las  acciones asociadas a la Gestión Ambiental de la SDM III trimestre de 2025</t>
  </si>
  <si>
    <t>Aprobación, reconocimiento y ordenación de pago de 664 horas de recargos a los “Técnicos Operativos TyT” durante el mes de julio de
 2025, que según lo informado corresponden a “una (1) hora adicional para la recolección y retorno de las cámaras corporales necesarias para el servicio en vía por parte del Cuerpo de Agentes Civiles de Tránsito y Transporte”, recargos estimados en $9.733.000, parámetro aplicado durante la vigencia 2025, lo que asciende a un valor estimado por el tercer trimestre de 2025 de $29.199.000, sin que exista documentación que soporte el reconocimiento mediante el rubro: “Horas extras, dominicales y festivos” (art. 7 del Decreto 062 de 2024).
 Al verificar el contenido del formato "Planilla Liquidación Horas Extras - Recargos Nocturnos y Festivos" código PA02-IN12-F04, documento mediante el cual la Subdirección de Control de Tránsito y Transporte aprueba los recargos por el servicio que presta el Cuerpo de Agentes Civiles de Tránsito y Transporte, se identificó la aprobación, reconocimiento y ordenación de 664 horas de recargos a los “Técnicos Operativos TyT” en julio de 2025, que según lo informado corresponde a “una (1) hora para la recolección y retorno de las cámaras corporales necesarias para el servicio en vía”, (3 turnos, cada uno de 8 horas por día), sin que evidencie justificación de estos recargos, estimado en $9.733.000; estimado por el tercer trimestre en $29.190.000, sin que exista documentación que soporte el reconocimiento mediante el rubro: “Horas extras, dominicales y festivos” (art. 7 del Decreto 062 de 2024), parámetro aplicado durante la vigencia 2025.
 Lo anterior, debido a debilidades en la aplicación de controles a la verificación del contenido del formato "Planilla Liquidación Horas Extras - Recargos Nocturnos y Festivos" código PA02-IN12-F04, lo que ocasiona inexactitud en la información documentada que soporta el reconocimiento, aprobación y ordenación de pago por cada hora adicional a los “Técnicos Operativos TyT”, incumple el numeral 3° Lineamientos y/o Políticas de Operación del procedimiento “Liquidación de Nómina” (código PA02-PR07 versión 003) que señala: “La Subdirección de Tránsito y Transporte reportará mensualmente (…) las novedades correspondientes a los recargos nocturnos y festivos
 adjuntando el formato código PA02-IN12-F04 debidamente diligenciado (…)”; y, va en contravía de los literales a) y b) del artículo 2° “Objetivos del Sistema de Control Interno” de la Ley 87 de 1993 “Por la cual se establecen normas para el ejercicio del control interno en las entidades y organismos del estado y se dictan otras disposiciones”, que señalan:
 “a. Proteger los recursos de la organización, buscando su adecuada administración ante posibles riesgos que lo afecten; (…)
 e) Asegurar la oportunidad y confiabilidad de la información y de sus registros"
 E incrementa la probabilidad de materializar posibles eventos de riesgo (accidentes de trabajo en tiempos no documentados pero ejecutados por los funcionarios, pronunciamientos por parte de entes de control ante la imposibilidad de demostrar la legalidad de estos pagos en caso de verificación al flujo documental asociado a la nómina conforme la Resolución Interna No. 387842 de 2023).</t>
  </si>
  <si>
    <t>Realizar una socialización del procedimiento PM02-PR16 "PROCEDIMIENTO DE CUERPO DE AGENTES DE TRÁNSITO Y TRANSPORTE" y del protocolo PM02-PR16-PT15 "PROTOCOLO DE CÁMARAS CORPORALES", con los técnicos operativos del CACTT, dejando como evidencia la lista de asistencia y la presentación</t>
  </si>
  <si>
    <t>05/03/2026: Se está evaluando fechas tentativas a la programación de la capacitación, esto alineados al ingreso de nuevos agentes y a sus cronogramas de actividades
05/02/2026: Se están evaluando fechas tentativas a la programación de la capacitación;  esto alineado al ingreso de nuevos agentes y a sus cronogramas de actividades
06/01/2026: Se informa que se está en preparación de la socialización.</t>
  </si>
  <si>
    <t>16-mar-2026: Acción en términos para ejecución. Según información dispuesta en el Drive del PMP, se observó reporte de avance documentado mediante formato PV01-IN02-F02 del 05-mar-2026, mediante el cual el proceso señaló que: "Se están evaluando fechas tentativas a la programación de la capacitación; esto alineado al ingreso de nuevos agentes y a sus cronogramas de actividades"
 17-feb-2026: Acción en términos para la ejecución. Según información dispuesta en el Drive por el proceso, se observó reporte de "Avance" documentado mediante formato PV01-IN02-F02 del 05-feb-2026, mediante el cual señala el proceso que: "Se están evaluando fechas tentativas a la programación de la capacitación; esto alineado al ingreso de nuevos agentes y a sus cronogramas de actividades".</t>
  </si>
  <si>
    <t>313-20252</t>
  </si>
  <si>
    <t>Solicitar mediante un memorando, a la Dirección de Talento Humano, una mesa de trabajo, para revisar la pertinencia de la inclusión de observaciones del CACTT en el formato PA02-IN12-F04 y la aplicabilidad de art. 7 del Decreto 062 de 2024, dejando como evidencia el memorando remitido</t>
  </si>
  <si>
    <t>02/04/2026: Se informa que mediante memorando 202632000006773 de enero 14 de 2026, se solicitó a la Dirección de Talento Humano, el agendamiento de la mesa de trabajo. Mediante memorando 202662000010013 de enero 20 de 2026, la Dirección de Talento Humano, informa que la mesa de trabajo se agendará para el día 26 de enero de 2026.
De acuerdo con lo anterior, se realizó la mesa de trabajo, en la fecha mencionada, en donde se revisó la pertinencia de la actualización del formato PA02-IN12-F04, de acuerdo con las necesidades de la Subdirección de Control de Tránsito y Transporte.
Por lo anterior y en vista que se da cumplimiento a la acción, respetuosamente se solicita la verificación de la misma.
06/01/2026: Se informa que el memorando se encuentra en elaboración.</t>
  </si>
  <si>
    <t>17-feb-2026: Mediante memorando 202632000006773 del 14-ene-2026, la subsecretaría de Gestión de la Movilidad solicitó a la Dirección de Talento Humano, el agendamiento de la mesa de trabajo para analizar el proceso de reconocimiento de recargos. Mediante memorando 202662000010013 del 20-ene-2026, la Dirección de Talento Humano, confirmó la realización de la mesa de trabajo para el 26-ene-2026 (documentado mediante Acta de Reunión). Según el formato PV01-IN02-F02 del 05-feb-2026, el proceso señaló que: "(...) se revisó la pertinencia de la actualización del formato PA02-IN12-F04, de acuerdo con las necesidades de la Subdirección de Control de Tránsito y Transporte". 
 Por lo anterior, se determina cumplida la acción. Se recomienda completar la documentación que soporta la realización de los compromisos establecidos según la mesa de trabajo del 26-ene-2026, respecto de: el listado de justificación de causales de horas extras y recargos de los agentes y el formato ajustado para aprobación, lo que permitirá evidenciar el desarrollo de la actividad y los análiiss realizados, insumos que aportarán de manera positiva la medición de la efectividad del Plan, cuando corresponda.</t>
  </si>
  <si>
    <t>313-20253</t>
  </si>
  <si>
    <t>Crear un repositorio con los documentos soporte del pago de las horas extras a partir de la fecha, en la cual tenga acceso la DTH, y que soporte el pago de las horas extras, dejando como evidencia la carpeta del Drive creada</t>
  </si>
  <si>
    <t>Repositorio creado</t>
  </si>
  <si>
    <t>02/04/2026: Se crea la carpeta denominada “Recargos y Compensatorios” en donde se establece el repositorio, con los soportes que respaldan los pagos realizados. La carpeta fue compartida con la Dirección de Talento Humano. Por lo anterior, y en vista de que se da cumplimiento a la acción, respetuosamente se solicita la verificación de la misma.
06/01/2026: Se informa que el repositorio se encuentra en elaboración</t>
  </si>
  <si>
    <t>17-feb-2026: Mediante memorando 202632000022533 del 05-feb-2026, la Subsecretaría de Gestión de la Movilidad creó la carpeta denominada “Recargos y Compensatorios” establecido como repositorio con los soportes que respaldan los pagos realizados asociados a los recargos, carpeta compartida con la Dirección de Talento Humano. Según el formato PV01-IN02-F02 del 05-feb-2026, el proceso señaló la dirección del Drive e imágenes del cumplimiento de la acción. 
 Por lo anterior, se determina cumplida la acción, por lo que se recomienda continuar operando el mecanismo implementado en los dos porcesos, insumos que aportarán a la medición de la efectividad del Plan.</t>
  </si>
  <si>
    <t>313-20254</t>
  </si>
  <si>
    <t>Revisar el procedimiento “Liquidación de Nómina” (código PA02-PR07 versión 003) para determinar las acciones a que haya lugar frente a la aplicación del formato "Planilla Liquidación Horas Extras - Recargos Nocturnos y Festivos" código PA02-IN12-F04, versión 003.</t>
  </si>
  <si>
    <t>Acta, procedimiento y formato ajustados.</t>
  </si>
  <si>
    <t>Dirección de Talento Humano - Equipo de trabajo de Nómina</t>
  </si>
  <si>
    <t>16-mar-2026, 17-feb-2026: Acción en términos para la ejecución. Se recomienda remitir los avances de la acción gestionados por el proceso, que permita observar la ejecución de la acción en el plazo previsto para la realización: de enero a febrero de 2026.</t>
  </si>
  <si>
    <t>314-2025</t>
  </si>
  <si>
    <t>314-20251</t>
  </si>
  <si>
    <t>Informe SIPROJ-WEB y Comité de Conciliación – segundo semestre de 2025</t>
  </si>
  <si>
    <t>Hallazgo 2: Se observó que el comité de Conciliación y Defensa Judicial de la SDM, en el periodo evaluado conoció un total de 154 solicitudes de conciliación. No obstante, a lo anterior, se identificó que en 29 casos, realizaron el estudio de manera extemporánea. Dicha revisión por fuera de los términos, contraviene lo establecido en el artículo 119 de la Ley 220 de 2022 el cual prescribe que “(…) Presentada la petición de conciliación ante la entidad, el comité de Conciliación cuenta con quince (15) días a partir de su recibo para tomar la correspondiente decisión (…)” y la Circular 059 del 27 de diciembre de 2024 que señala la forma de contabilizar los 15 días para el estudio de los casos, situación que pudo ser generada por debilidades en los controles establecidos por la Dirección de Representación Judicial, conllevando con ello a la materialización de un evento de riesgo</t>
  </si>
  <si>
    <t>Actualizar el formato PA05-PR12-F01 Base de Seguimiento de Solicitudes de Conciliación, incorporando nuevos controles de verificación orientados a garantizar el cumplimiento de los términos legales, especialmente en lo relacionado con la presentación oportuna de los casos ante el Comité de Conciliación y Defensa Judicial.</t>
  </si>
  <si>
    <t>Formato actualizado y publicado</t>
  </si>
  <si>
    <r>
      <rPr>
        <b/>
        <sz val="9"/>
        <color theme="1"/>
        <rFont val="Arial"/>
      </rPr>
      <t xml:space="preserve">03/02/2026
Enero: </t>
    </r>
    <r>
      <rPr>
        <sz val="9"/>
        <color theme="1"/>
        <rFont val="Arial"/>
      </rPr>
      <t xml:space="preserve">Durante el periodo reportado la Dirección de Representación Judicial adelantó las gestiones necesarias para la modificación formal en el SIG del formato. En este sentido, se realizó la solicitud de actualización a través de la plataforma DARUMA, con el propósito de incorporar nuevos controles de verificación y campos de seguimiento orientados a fortalecer el monitoreo de los términos legales para la presentación oportuna de los casos ante el Comité de Conciliación y Defensa Judicial.
Evidencia anexa:
*Solicitud de actualización del PA05-PR12-F01 Base de Seguimiento de Solicitudes de Conciliación extrajudicial.
</t>
    </r>
    <r>
      <rPr>
        <b/>
        <sz val="9"/>
        <color theme="1"/>
        <rFont val="Arial"/>
      </rPr>
      <t xml:space="preserve">04/03/2026
Febrero: </t>
    </r>
    <r>
      <rPr>
        <sz val="9"/>
        <color theme="1"/>
        <rFont val="Arial"/>
      </rPr>
      <t xml:space="preserve">Con el propósito de fortalecer los controles asociados al cumplimiento del término previsto en el artículo 119 de la Ley 2220 de 2022 y en la Circular 059 del 27 de diciembre de 2024, la Dirección de Representación Judicial adelantó la actualización, publicación y socialización de la PA05-PR12-F01 Base de Seguimiento de Solicitudes de Conciliaciones Extrajudiciales. 
Este instrumento fue actualizado con el propósito de fortalecer la consolidación, trazabilidad y control del registro de las solicitudes de conciliación extrajudicial recibidas por la Entidad, permitiendo realizar un seguimiento sistemático al término legal de quince (15) días establecido para el estudio de los casos por parte del Comité de Conciliación.
La actualización de este formato permite optimizar el seguimiento articulado entre el equipo técnico y los/las abogados(as) apoderados(as) responsables de cada asunto, facilitando la consulta y actualización en tiempo real de la información relevante de cada solicitud, incluyendo fechas de radicación, responsables del trámite, estado del caso y control del vencimiento de términos. Con esta mejora se refuerzan los mecanismos de control y verificación oportuna del cumplimiento de los términos legales, lo que contribuye a prevenir estudios extemporáneos, mitigar el riesgo jurídico asociado y fortalecer la gestión documental y administrativa del procedimiento relacionado con las solicitudes de conciliación extrajudicial. Así mismo, el formato constituye una herramienta permanente de control y monitoreo, que permite identificar oportunamente posibles alertas de vencimiento y adoptar las acciones necesarias para garantizar el estudio oportuno de los casos por parte del Comité de Conciliación.
Con la actualización, publicación y socialización del formato se da por cumplida la acción de mejora, por lo cual se diligencia y remite el formato justificación cumplimiento de hallazgo: 
Se aporta como evidencia:
*PA05-PR12-F01 Base de Seguimiento de Solicitudes de Conciliaciones Extrajudiciales. 
*Formato PV01-IN02-F02 Justificación cumplimiento de hallazgo. 
*Listado de asistencia socialización. 
*Memorando a la OCI 202651000039223. </t>
    </r>
  </si>
  <si>
    <r>
      <rPr>
        <sz val="9"/>
        <color rgb="FF000000"/>
        <rFont val="Arial"/>
      </rPr>
      <t xml:space="preserve">17/03/2026. Se observó que la Dirección de Representación Judicical actualizó el </t>
    </r>
    <r>
      <rPr>
        <i/>
        <sz val="9"/>
        <color rgb="FF000000"/>
        <rFont val="Arial"/>
      </rPr>
      <t>PA05-PR12-F01 Base de seguimiento de solicitudes de conciliaciones extrajudiciales</t>
    </r>
    <r>
      <rPr>
        <sz val="9"/>
        <color rgb="FF000000"/>
        <rFont val="Arial"/>
      </rPr>
      <t xml:space="preserve"> el 26 de febrero de 2026. La citada base contiene nuevos mecanismos de alerta para mitigar el riesgo de incumplimientos normativos relacionados con el estudio de los casos extrajudiciales.
Adicionalmente, se evidenció que realizaron socialización del formato al interior de la Dirección, contando con la asistencia de 8 colaboradores de la dependencia.
Por lo anterior, se declara cumplida la acción.</t>
    </r>
  </si>
  <si>
    <t>314-20252</t>
  </si>
  <si>
    <t>Efectuar seguimientos mensuales a la PA05-PR12-F01 Base de Seguimiento de Solicitudes de Conciliación, con el objetivo específico de verificar el cumplimiento de los términos establecidos en la normativa legal vigente para cada una de las solicitudes recibidas por la SDM. En caso de identificarse inconsistencias, se llevarán a cabo mesas de trabajo con los(as) responsables involucrados, en las cuales se definirán compromisos y obligaciones. Como evidencia de estas actividades, se dejarán las correspondientes actas de seguimiento y control.</t>
  </si>
  <si>
    <t># de segimiento</t>
  </si>
  <si>
    <t>001-2026</t>
  </si>
  <si>
    <t>001-20261</t>
  </si>
  <si>
    <t>Informe de auditoría externa SGCN 2025</t>
  </si>
  <si>
    <t>Fortalecer la matriz de riesgos de incidentes disruptivos respecto a la información de eficacia real de planes, controles y acciones de continuidad, tanto ante la potencial ocurrencia de incidentes disruptivos como luego de los ejercicios y pruebas. ISO 22301:2019, Análisis de impacto de negocio y evaluación de riesgos (8.2)</t>
  </si>
  <si>
    <t>Actualizar el Documento PE01-G01-F04 Guia de Riesgos incluyendo la evaluación de efectividad del control, teniendo en cuenta pruebas e incidentes reales.</t>
  </si>
  <si>
    <t>Documento Actualizado</t>
  </si>
  <si>
    <t>19/03/2026 La dependencia no reportó avance de la acción a corte de febrero 2026
11/02/2026 La acción inicia ejecución en febrero de 2026</t>
  </si>
  <si>
    <t>002-2026</t>
  </si>
  <si>
    <t>002-20261</t>
  </si>
  <si>
    <t>Fortalecer la trazabilidad en el seguimiento y evaluación de incidentes disruptivos en cuanto al riesgo (por potencial materialización en la organización o por incidentes externos) y la información de análisis realizado y la evaluación de capacidades y adecuación de documentos. ISO 22301:2019, Análisis de impacto de negocio y evaluación de riesgos (8.2)</t>
  </si>
  <si>
    <t>Actualizar los formatos PA04-PL07-F02 Seguimiento y evaluación del incidente incluyendo un campo de evaluación de capacidades y la adecuación o ajustes de documentos del SGCN y PA04-PL07-F01 Notificación e informe resumen incidente el cual incluya la relación del riesgo materializado según matriz de riesgos de interrupción.</t>
  </si>
  <si>
    <t>Formatos Actualizados</t>
  </si>
  <si>
    <t>003-2026</t>
  </si>
  <si>
    <t>003-20261</t>
  </si>
  <si>
    <t>Informe de auditoría externa SGSI 2025</t>
  </si>
  <si>
    <t>1 OM: A.5.3 Rol del Oficial de Seguridad
 Se identifica la oportunidad de fortalecer la independencia y claridad del rol del responsable del MSPI. Se recomienda designar un Oficial de Seguridad o responsable del MSPI que dependa de un área estratégica distinta a la de Tecnología, con el fin de evitar conflictos de interés y garantizar una adecuada segregación de funciones en la gestión de la seguridad y privacidad de la información.
 En caso de no existir el cargo dentro de la estructura organizacional, este deberá ser delegado mediante acto administrativo, asegurando su participación formal con voz y voto en el Comité Institucional de Gestión y Desempeño, y con voz en el Comité de Control Interno, para asegurar su intervención efectiva en la toma de decisiones relacionadas con el MSPI.</t>
  </si>
  <si>
    <t>Solicitar al Despacho, a la Dirección de Talento Humano y a la Oficina de Planeación la revisión de la ubicación y funciones del Oficial de Seguridad de la Información, con el fin de garantizar su independencia funcional y que sus decisiones no se vean condicionadas por la operación tecnológica u operativa de la Entidad.</t>
  </si>
  <si>
    <t>Memorando Radicado</t>
  </si>
  <si>
    <t>19/03/2026 La dependencia no reportó para este mes avance de la acción a corte de febrero 2026
11/02/2026 La acción inicia ejecución el 23/01/2026 no reportan aance para enero</t>
  </si>
  <si>
    <t>004-2026</t>
  </si>
  <si>
    <t>004-20261</t>
  </si>
  <si>
    <t>Fortalecer de manera continua las actividades de sensibilización en seguridad de la información, manteniendo un enfoque constante en la concientización del personal sobre las amenazas y buenas prácticas de ciberseguridad. Asimismo, promover la identificación activa y la participación del personal en la mejora y eficiencia del Sistema de Gestión de Seguridad de la Información (SGSI). Dentro de estas actividades de sensibilización de seguridad de la información es importante incluir temas como cuales son los tipos de incidentes y/o eventos de seguridad de la información.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</si>
  <si>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Solicitar a las dependencias de la Entidad a través de memorando interno mayor participación y compromiso con el SGSI, debido a que se evidencian debilidades en el conocimiento y apropiación de sus conceptos clave por parte de los usuarios.</t>
  </si>
  <si>
    <t>004-20262</t>
  </si>
  <si>
    <t>Actualizar el cronograma de sensibilizaciones en seguridad de la información, incorporando herramientas didácticas y estrategias pedagógicas que faciliten la comprensión y apropiación de los conceptos del SGSI</t>
  </si>
  <si>
    <t>Cronograma de Sensibilizaciones</t>
  </si>
  <si>
    <t>005-2026</t>
  </si>
  <si>
    <t>005-20261</t>
  </si>
  <si>
    <t>Se sugiere implementar mecanismos de doble factor de autenticación (2FA) tanto para el acceso al correo electrónico corporativo como para las conexiones a la red mediante VPN, con el fin de reforzar los controles de acceso y mitigar riesgos asociados a la suplantación de identidad o uso no autorizado de credenciales,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</si>
  <si>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Implementar el plan para la adopción de la autenticación de doble factor (2FA) en los correos electrónicos corporativos para la totalidad de los usuarios de la entidad.</t>
  </si>
  <si>
    <t>Numero de procesos con autenticación de doble factor (2FA) / Numero de Procesos Programados.</t>
  </si>
  <si>
    <t>006-2026</t>
  </si>
  <si>
    <t>006-20261</t>
  </si>
  <si>
    <t>Desde el proceso de Talento Humano se sugiere actualizar y fortalecer las actividades de inducción y reinducción incorporando contenidos actualizados sobre seguridad de la información y ciberseguridad, con el fin de reforzar la concientización del personal frente a las amenazas digitales y el adecuado manejo de la información institucional.</t>
  </si>
  <si>
    <t>Coordinar una Mesa de trabajo con el personal responsable de la actualización del proceso de inducción y reinducción, con el fin de incorporar los lineamientos de seguridad de la información en los contenidos del proceso de inducción y reinducción.</t>
  </si>
  <si>
    <t>Acta de mesa de trabajo</t>
  </si>
  <si>
    <t>006-20262</t>
  </si>
  <si>
    <t>Formalizar la inclusión de los contenidos del SGSI en el proceso de inducción y reinducción conforme a lo acordado en la mesa de trabajo, a través de memorando interno.</t>
  </si>
  <si>
    <t>007-2026</t>
  </si>
  <si>
    <t>007-20261</t>
  </si>
  <si>
    <t>Informe consolidado sobre la calidad de las respuestas emitidas a través del Sistema Distrital para la gestión de Peticiones Ciudadanas -Bogotá te escucha, correspondiente al mes de diciembre de 2025.</t>
  </si>
  <si>
    <t>De acuerdo con los resultados del mes evaluado y considerando que las acciones de mejora vigentes vencieron el 31 de diciembre de 2025, solicitamos la formulación de un nuevo plan de mejoramiento que incluya acciones preventivas y correctivas orientadas a alcanzar el 100% de cumplimiento en los criterios de calidad de las respuestas y reducir a cero el número de peticiones vencidas.</t>
  </si>
  <si>
    <t>Solicitar a la Subdirección administrativa (administrador del sistema de gestión documental Orfeo) una socialización semestral, dirigida a los servidores públicos de la Dirección de Atención a la Ciudadanía, frente al manejo de la herramienta del Sistema de Gestión Documental ORFEO y buenas practicas de gestión. Dejando como evidencia correo/memorando de solicitud.</t>
  </si>
  <si>
    <t>Una solicitud de capacitación a la subdirección administrativa</t>
  </si>
  <si>
    <t>007-20262</t>
  </si>
  <si>
    <t>Realizar socialización semestral, por parte de la Subdirección Administrativa (administrador del sistema de gestión documental Orfeo), dirigida a los servidores públicos de la DAC – Dirección de Atención a la Ciudadanía, estableciendo mecanismos que garanticen la asistencia de al menos el 80% del personal convocado, dejando como evidencia la presentación utilizada, el listado de asistencia y formulario de inscripción.</t>
  </si>
  <si>
    <t>Dos presentaciones, dos listados formulario de inscripción y 2 listados de asistencia</t>
  </si>
  <si>
    <t>007-20263</t>
  </si>
  <si>
    <t>Aplicar una evaluación de apropiación de conocimientos a los servidores públicos que asistan a la jornada de socialización, impartida por a Subdirección Administrativa (administrador del sistema de gestión documental Orfeo), estableciendo como criterio de aprobación una calificación mínima de 70 puntos sobre 100, con el fin de verificar la apropiación de los lineamientos y fortalecer la cultura de control. Dejando como evidencia el informe de resultados de la evaluación apropiación del conocimiento.</t>
  </si>
  <si>
    <t>2 informes de resultados de la evaluación apropiación del conocimiento.</t>
  </si>
  <si>
    <t>007-20264</t>
  </si>
  <si>
    <t>Realizar socialización semestral, dirigida a los servidores públicos de la Dirección de Atención a la Ciudadanía, frente al manejo de la herramienta del Sistema distrital para la Gestión de Peticiones Ciudadanas Bogotá te Escucha y buenas practicas de gestión. Dejando como evidencia presentación, listado de asistencia y evaluación de apropiación del conocimiento.</t>
  </si>
  <si>
    <t>Dos presentaciones, dos evaluaciones y 2 listados de asistencia</t>
  </si>
  <si>
    <t>007-20265</t>
  </si>
  <si>
    <t>Verificar de manera semestral la ejecución de jornadas integrales de transferencia de conocimiento y actualización técnica para el personal encargado de la herramienta "Bogotá te Escucha", fundamentadas en el análisis de las desviaciones recurrentes identificadas en los informes de Interventoría (Capítulo 4.2.12), el comportamiento de los tiempos de atención del Anexo 1 (PQRSD) y los compromisos de las mesas de conciliación mensual (ej. Acta MT-OPE-516-2026-02-02); garantizando la alineación operativa con el Reglamento Interno de la SDM y la reducción de errores en la gestión ciudadana.
 Evidencias esperadas:
 Documento de análisis de hallazgos (Cap. 4.2.12 y Anexo 1).
 Acta de jornada semestral con listados de asistencia.
 Material técnico de refuerzo entregado al personal.</t>
  </si>
  <si>
    <t>2 Documentos de análisis de hallazgos (Cap. 4.2.12 y Anexo 1).
 2 Actas de jornada semestral con listados de asistencia.
 2 Presentaciones de socialización.</t>
  </si>
  <si>
    <t>008-2026</t>
  </si>
  <si>
    <t>008-20261</t>
  </si>
  <si>
    <t>Respuesta extemporanea de PQRSD en los diferentes sitemas de información (BTE y ORFEO).</t>
  </si>
  <si>
    <t>Realizar una socialización y evaluación al equipo de trabajo de la Subdirección de la Bicicleta y el Peatón, sobre temas como la normativa vigente, los procedimientos internos, términos para dar respuesta y el uso de las herramientas tecnológicas necesarias para atender las peticiones allegadas la Subdirección</t>
  </si>
  <si>
    <t>(Socialización y evaluación realizada / Socialización y evaluación programada)</t>
  </si>
  <si>
    <t>008-20262</t>
  </si>
  <si>
    <t>Generar y presentar al jefe de área el reporte semanal de peticiones con vencimiento a cinco días o menos, con el fin de facilitar el análisis oportuno y la toma de decisiones pertinente.
 1) Acceder al sistema de ORFEO para extraer el listado actualizado de casos asignados a los sustanciadores con vencimientos próximos a menos de cinco días.
 2) Elaborar un reporte con semáforo de riesgos</t>
  </si>
  <si>
    <t>Listado actualizado de casos asignados a los sustanciadores con vencimientos semanal
 Reporte con semáforo de riesgos</t>
  </si>
  <si>
    <t>008-20263</t>
  </si>
  <si>
    <t>Realizar un reporte diario de control con el estado de las PQRSD de la Subdirección de Contravenciones y remitirlo mediante correo electrónico al subdirector(a), lider de PQRSD y lider de Entes de Control, buscando así dar respuesta oportuna a las PQRSD</t>
  </si>
  <si>
    <t>No. de reportes enviados / No. de reportes programados *100.</t>
  </si>
  <si>
    <t>Un (1) reporte diario.</t>
  </si>
  <si>
    <t>008-20264</t>
  </si>
  <si>
    <t>Control de tránsito y transporte
 Fortalecer el control interno de términos y la priorización de PQRSDF próximas a vencerse mediante mecanismos de seguimiento periódico y redistribución operativa.
 Esta acción consiste en implementar un control interno sistemático de las PQRSDF asignadas, que permita identificar oportunamente aquellas solicitudes que se encuentren próximas a vencer, con el fin de priorizar su atención y evitar el incumplimiento de los términos legales establecidos en el CPACA.
 Para ello, se realizará un seguimiento periódico (semanal) de los plazos de respuesta, apoyado en listados de control y alertas internas, que faciliten la identificación temprana de riesgos de vencimiento. Así mismo, se promoverá la priorización de las PQRSDF conforme a su fecha de vencimiento y nivel de complejidad, así como la redistribución temporal de cargas de trabajo cuando se identifiquen situaciones que puedan afectar la oportunidad en la respuesta.</t>
  </si>
  <si>
    <t>Monitoreo semanal del número de PQRSDF vencidas y comparación con periodos anteriores, reportado al responsable de calidad o control interno.</t>
  </si>
  <si>
    <t>Subdirección de Control de Transito y Transporte</t>
  </si>
  <si>
    <t>Secretaria de Movilidad - Subdirector(a) de Control de Transito y Transporte</t>
  </si>
  <si>
    <t>008-20265</t>
  </si>
  <si>
    <t>Control de tránsito y transporte
 Fortalecer la calidad de las respuestas a PQRSDF mediante la estandarización de criterios mínimos de contenido, claridad y soporte normativo, y la verificación previa de su registro integral en los sistemas de información.
 Esta acción busca mejorar la calidad técnica y jurídica de las respuestas emitidas, asegurando que estas sean claras, suficientes, congruentes con lo solicitado y debidamente soportadas en el marco normativo aplicable, de conformidad con el Manual de Atención a PQRSDF y el CPACA.
 Para tal efecto, se establecerán criterios mínimos de calidad que orienten la elaboración de las respuestas, tales como estructura básica, desarrollo normativo pertinente y lenguaje claro para la ciudadanía. Adicionalmente, se fortalecerá la verificación previa al cierre de la PQRSDF, con el fin de confirmar que la respuesta se encuentre debidamente emitida y registrada tanto en el gestor documental ORFEO como en el sistema BTE, garantizando la trazabilidad completa del trámite y evitando reprocesos administrativos.</t>
  </si>
  <si>
    <t>Revisión mensualmente de observaciones por calidad en informes de PQRSDF y disminución de reprocesos o solicitudes reiteradas.</t>
  </si>
  <si>
    <t>008-20266</t>
  </si>
  <si>
    <t>Mesa técnica donde se exponga la problemática del tiempo, se solicite y se establezca un tiempo pertinente para gestionar la respuesta.</t>
  </si>
  <si>
    <t>1 Mesa técnica</t>
  </si>
  <si>
    <t>008-20267</t>
  </si>
  <si>
    <t>Generar alertas semanales y un informe quincenal a los radicados a través de un responsable de seguimiento por dependencia para fijar un indice de reducciones de peticiones vencidas hasta llegar a cero. El informe se enviará a cada Directivo.
 Realizar los respectivos Informes de seguimiento</t>
  </si>
  <si>
    <t>7 meses
 14 informes</t>
  </si>
  <si>
    <t>Informes quincenales</t>
  </si>
  <si>
    <t>Subdirección de Gestión en Vía 
 Subdirección de Señalización</t>
  </si>
  <si>
    <t>Subdiretor(a) de Gestión en Vía 
 Subdirector(a) de Señalización</t>
  </si>
  <si>
    <t>009-2026</t>
  </si>
  <si>
    <t>009-20261</t>
  </si>
  <si>
    <t>Informe final de seguimiento al cumplimiento del 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</si>
  <si>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 xml:space="preserve">Se observó que para el periodo comprendido entre el 1 de enero hasta el 15 de octubre de 2025, el dato del total de planta a tener en cuenta para determinar el cumplimiento del Decreto 2011 de 2017, fue 1005 (Según el total de empleos establecidos en el Decreto 273 del 26 de junio de 2023) y que para el periodo comprendido entre el 16 de octubre hasta el 31 de diciembre de 2025, el dato total de planta a tener en cuenta es 1155 (Según el total de empleos establecido en el Decreto 490 del 15 de octubre de 2025) y que según el artículo 2.2.12.2.3 del Decreto 2011 de 2017, le es aplicable para ambos valores el rango número 2 (planta entre 1001 y 3000) correspondiente al 2% del total de la planta de empleos, para el cálculo de las de personas a  vincular en condición de discapacidad, se tienen que:
Para el primer periodo del 2025 (01 de enero al 15 de octubre) el total de personas vinculadas en la SDM debió ser un total de 20, y para el segundo periodo de 2025 (16 de octubre al 31 de diciembre) un total de 23, es decir en total para la vigencia 2025 la SDM debió contar en su planta con la vinculación de 23 personas en condición de discapacidad, máxime cuando este valor correspondiente al 2% debió alcanzarse en la vigencia 2023.
Y que de acuerdo a la información remitida por la Dirección de talento humano, mediante memorando 202662000013383 del 23/01/2026, corte a 31/12/2025, la SDM tenía vinculadas un total cinco (5) personas en condición de discapacidad correspondiente al 0,5% del total de empleos (1005) a 15 de octubre de 2025 y 0.4% del total de empleos a 31 de diciembre de 2025, incumpliendo con lo establecido en el Decreto 2011 de 2017, artículo 2.2.12.2.3. Porcentaje de vinculación de personas con discapacidad en el sector público, el cual establece: “Se establecerá un mínimo de cargos que serán desempeñados por personas con discapacidad de acuerdo con la cantidad de empleos de cada entidad pública. El cálculo de este porcentaje se establecerá de acuerdo al tamaño total de la planta (obtenida de la sumatoria de la planta permanente Integrada por empleos de libre nombramiento y remoción, de carrera administrativa, de periodo u otros que determine la ley, temporal, trabajadores oficiales y planta de trabajadores privados) de las entidades, de la siguiente forma:
Tamaño de la planta	Porcentaje de la planta con participación de personas con discapacidad	Porcentaje de la planta con participación de personas con discapacidad	Porcentaje de la planta con participación de personas con discapacidad
	Al 31 2019 de diciembre de 2019	al 31 de diciembre de 2023	Al 31 de diciembre de 2027
1. Plantas entre 1 y 1000 empleos	2%	3%	4%
2. Plantas entre 1001 y 3000 empleos	1%	2%	3%
3. Plantas mayores a 3001 empleos	0,50%	1%	2%
(…)” (Negrilla y subrayado fuera de texto).
Lo anterior pudo deberse a desconocimiento de las directrices establecidas en el Decreto 2011 de 2017, o que la entidad no haya realizado campañas internas efectivas de sensibilización y verificación para alertar y facilitar que los servidores actualicen su condición en el aplicativo SIDEAP, teniendo como consecuencia directa el incumplimiento normativo en cuanto a la vinculación de personas en condición de discapacidad.
</t>
  </si>
  <si>
    <t>Realizar pieza comunicativa por semestre para  fomentar en los servidores(as) el autorreconocimiento de la discapacidad.</t>
  </si>
  <si>
    <t>Pieza de comunicaciones enviada a los servidores(as) SDM</t>
  </si>
  <si>
    <t>10/03/2026: Se observó  que a la fecha, la dependencia no ha reportado o adelantado avance de la acción. Continua en ejecución.</t>
  </si>
  <si>
    <t>009-20262</t>
  </si>
  <si>
    <t>Solicitud de Mesa  de trabajo con el Departamento Administrativo del Servicio Civil Distrital (DASCD), solicitando asesoría para la identificación y diagnóstico de los empleos a reservar.</t>
  </si>
  <si>
    <t xml:space="preserve">Solicitud de mesa de trabajo al Departamento Administrativo del Servicio Civil Distrital (DASCD) </t>
  </si>
  <si>
    <t>009-20263</t>
  </si>
  <si>
    <t>Mesa  de trabajo con la Comisión Nacional del Servicio Civil (CNSC), para gestionar y adelantar lo correspondiente a la participación de la SDM en  próximas convocatorias de concursos por mérito</t>
  </si>
  <si>
    <t>Acta mesa de trabajo con la Comisión Nacional del Servicio Civil (CNSC)</t>
  </si>
  <si>
    <t>009-20264</t>
  </si>
  <si>
    <t>Mesa de trabajo interna por parte de la Dirección de Talento Humano de la SDM, para gestionar y adelantar  la identificación y el diagnóstico de los empleos a reservar  para personas con discapacidad en los concursos de ingreso y ascenso.</t>
  </si>
  <si>
    <t>Acta mesa de trabajo interna de la Dirección de Talento Humano</t>
  </si>
  <si>
    <t>010-2026</t>
  </si>
  <si>
    <t>010-20261</t>
  </si>
  <si>
    <t>Emisión de nuevos lineamientos que impactan los puntos de control inmersos en la documentación asociada al proceso de Control y Evaluación de la Gestión, la cual es susceptible de evaluación internas y/o externas (Sistemas de Gestión / Entes de Control y Vigilancia).</t>
  </si>
  <si>
    <t>Análizar e identificar la nueva normativa y/o lineamientos y/o puntos de control aplicables a las funciones de la OCI, para la actualización del normograma</t>
  </si>
  <si>
    <t>Reporte de análisis e identificación de nueva normativa y formato de  actualización del normograma</t>
  </si>
  <si>
    <t>Profesionales / Contratistas Oficina de Control Interno
(Lideran: Wendy Córdoba / Silenia Neira
Apoyo: Todos)</t>
  </si>
  <si>
    <t>16-mar: Acción en términos de ejecución.</t>
  </si>
  <si>
    <t>010-20262</t>
  </si>
  <si>
    <t>Revisión documental del proceso para validar la aplicación de la nueva normativa y/o lineamientos y/o puntos de control identificados aplicables a las funciones de la OCI</t>
  </si>
  <si>
    <t>Reporte de revisión de aplicación de nueva normativa</t>
  </si>
  <si>
    <t>Profesionales / Contratistas Oficina de Control Interno
(Lideran: Nataly Tenjo / Diana Chaves / Ricardo Martinez/ Sergio Navarro / Iván Castillo 
Apoyo: Todos)</t>
  </si>
  <si>
    <t>16-mar: Acción que inicia ejecución el 01-abr-2026.</t>
  </si>
  <si>
    <t>010-20263</t>
  </si>
  <si>
    <t>Actualización y socialización (según resultados de la revisión contemplada en la acción 2)  de la documentación del proceso</t>
  </si>
  <si>
    <t>Documentación OCI actualizada y socializada  (según resultados de la revisión contemplada en la acción 2)</t>
  </si>
  <si>
    <t>Jefe de la Oficina de Control Interno
Profesionales / Contratistas Oficina de Control Interno
(Lideran: Nataly Tenjo / Diana Chaves / Ricardo Martinez/ Sergio Navarro / Iván Castillo 
Apoyo: Todos)</t>
  </si>
  <si>
    <t>16-mar: Acción que inicia ejecución el 16-jul-2026.</t>
  </si>
  <si>
    <t>011-2026</t>
  </si>
  <si>
    <t>011-20261</t>
  </si>
  <si>
    <t>Incumplimiento Instructivo de Auditorías Internas Sistemas de Gestión PV01-IN03 versión 005, el cual menciona en el numeral 6.2 Planificación de la Auditoría,  las solicitudesdes de ajuste al PAAI, las cuales deben presentarse con cinco (5)días hábiles de anticipación a la fecha programada de inicio de la auditoría</t>
  </si>
  <si>
    <t>Incumplimiento de los lineamientos establecidos en el instructivo Auditorías Internas Sistemas de Gestión PV01-IN03 versión 005, en lo relacionado con las solicitudesdes de ajuste al PAAI, las cuales deben presentarse con cinco (5) días hábiles de anticipación a la fecha programada de inicio de la auditoría, a fin de garantizar su adecuado desarrollo y actualización oportuna.</t>
  </si>
  <si>
    <t>Una socialización frente a los procedimientos e instructivos, dejando como evidencia lista de asistencia y material de la socialización.</t>
  </si>
  <si>
    <t xml:space="preserve">Una preasentación y un listado de asistencia </t>
  </si>
  <si>
    <t>10/03/2026: La acción se incluyo en el PMP el dia 10/03/2026, por lo tanto a la fecha no hay avance, se espera revisar en los próximos seguimientos. Continua en ejecución.</t>
  </si>
  <si>
    <t>011-20262</t>
  </si>
  <si>
    <t>Presentar una evaluación de apropiación del conocimiento, dejando como evidencia la evaluación.</t>
  </si>
  <si>
    <t xml:space="preserve">Una evaluación </t>
  </si>
  <si>
    <t>011-20263</t>
  </si>
  <si>
    <t>Realizar alertas tempranas a los componentes del proceso de Gestión de Tramites y Servicios para la Ciudadania, dejando como evidencia correo de alerta.</t>
  </si>
  <si>
    <t xml:space="preserve">(Número de auditorias ejecutadas / número de auditorias progrmadas) * 100 </t>
  </si>
  <si>
    <t>012-2026</t>
  </si>
  <si>
    <t>012-20261</t>
  </si>
  <si>
    <t>Incumplimiento instructivo Instructivo Formulación y Seguimiento de Planes de Mejoramiento PV01-IN02 V 003, reporte de evidencias oportunamente (numeral 3.3)</t>
  </si>
  <si>
    <t>Incumplimiento reporte de evidencias Plan de Mejoramiento por Procesos correspondiente al mes de enero de 2026, relacionado con el Hallazgo 018-2025, Acciones 1, 3 y 4, de acuerdo con lo establecido en el Instructivo Formulación y seguimiento de planes de mejoramiento PV01-IN02 V 003”, establece en el numeral 3.3. SEGUIMIENTO A LA EFICACIA DE LOS PLANES DE MEJORAMIENTO, lo siguiente: “Con periodicidad mensual y hasta el 5° día hábil del mes siguiente, los responsables de los procesos y sus equipos de trabajo diligenciarán el avance de las acciones de los planes de mejoramiento dispuestos por la OCI en el Google Drive Institucional, y no podrá superar los 1.000 caracteres.”,  La eficacia del Plan de Mejoramiento por Procesos se debe registrar en el formato Plan de Mejoramiento por Procesos código PV01-IN02-F01 (…) y el plazo para reportar la eficacia a los planes de mejoramiento por parte de los responsables, es hasta el 5º día hábil de cada mes, conforme la periodicidad de la meta de cada acción (mensual, bimestral, trimestral, cuatrimestral, semestral y/o anual) e informar a la OCI por medio de Orfeo.</t>
  </si>
  <si>
    <t>Implementar una herramienta que permita el  seguimiento y control para la recopilación y reporte de evidencias de los planes de mejoramiento, donde se establezca responsables para garantizar la entrega del informe dentro de los plazos establecidos en el Instructivo Formulación y seguimiento de planes de mejoramiento PV01-IN02 V 003”, establece en el numeral 3.3. SEGUIMIENTO A LA EFICACIA DE LOS PLANES DE MEJORAMIENTO.</t>
  </si>
  <si>
    <t>Herramienta implementada con los tiempos establecidos en el Instructivo PV01-IN02 version 003</t>
  </si>
  <si>
    <t>19/03/2026: Se incluyo el hallazgo y la acción formulados por la dependencia el 19/03/2026.</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</si>
  <si>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</si>
  <si>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</si>
  <si>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</si>
  <si>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</si>
  <si>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</si>
  <si>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</si>
  <si>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</si>
  <si>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</si>
  <si>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</si>
  <si>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</si>
  <si>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</si>
  <si>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</si>
  <si>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</si>
  <si>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</si>
  <si>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</si>
  <si>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</si>
  <si>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</si>
  <si>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</si>
  <si>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</si>
  <si>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</si>
  <si>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</si>
  <si>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</si>
  <si>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</si>
  <si>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</si>
  <si>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</si>
  <si>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</si>
  <si>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</si>
  <si>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</si>
  <si>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</si>
  <si>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</si>
  <si>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</si>
  <si>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</si>
  <si>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</si>
  <si>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</si>
  <si>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</si>
  <si>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</si>
  <si>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</si>
  <si>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</si>
  <si>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 los impactos de estás actuaciones en lo en las vigencias anteriores fuere reconocido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</si>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</sst>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0.00\ [$€-1]"/>
    <numFmt numFmtId="167" formatCode="yyyy\-mm\-dd"/>
  </numFmts>
  <fonts count="55">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rgb="FF000000"/>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Arial"/>
    </font>
    <font>
      <sz val="8"/>
      <color rgb="FF000000"/>
      <name val="Aptos"/>
    </font>
    <font>
      <sz val="8"/>
      <color rgb="FF000000"/>
      <name val="Tahoma"/>
    </font>
    <font>
      <u/>
      <sz val="9"/>
      <color rgb="FF000000"/>
      <name val="Arial"/>
    </font>
    <font>
      <sz val="10"/>
      <color rgb="FF000000"/>
      <name val="Arial"/>
    </font>
    <font>
      <u/>
      <sz val="9"/>
      <color theme="10"/>
      <name val="Arial"/>
    </font>
    <font>
      <u/>
      <sz val="9"/>
      <color rgb="FF0563C1"/>
      <name val="Arial"/>
    </font>
    <font>
      <u/>
      <sz val="9"/>
      <color rgb="FF0563C1"/>
      <name val="Arial"/>
    </font>
    <font>
      <sz val="9"/>
      <color rgb="FFFF00FF"/>
      <name val="Arial"/>
    </font>
    <font>
      <sz val="10"/>
      <color rgb="FF000000"/>
      <name val="Arial"/>
    </font>
    <font>
      <sz val="10"/>
      <color theme="1"/>
      <name val="Arial"/>
      <scheme val="minor"/>
    </font>
    <font>
      <u/>
      <sz val="9"/>
      <color theme="10"/>
      <name val="Arial"/>
    </font>
    <font>
      <u/>
      <sz val="9"/>
      <color theme="10"/>
      <name val="Arial"/>
    </font>
    <font>
      <u/>
      <sz val="9"/>
      <color rgb="FF0563C1"/>
      <name val="Arial"/>
    </font>
    <font>
      <u/>
      <sz val="9"/>
      <color rgb="FF0563C1"/>
      <name val="Arial"/>
    </font>
    <font>
      <u/>
      <sz val="9"/>
      <color rgb="FF0563C1"/>
      <name val="Arial"/>
    </font>
    <font>
      <sz val="10"/>
      <color rgb="FF000000"/>
      <name val="&quot;Arial&quot;"/>
    </font>
    <font>
      <u/>
      <sz val="9"/>
      <color rgb="FF0000FF"/>
      <name val="Arial"/>
    </font>
    <font>
      <u/>
      <sz val="9"/>
      <color theme="1"/>
      <name val="Arial"/>
    </font>
    <font>
      <u/>
      <sz val="9"/>
      <color rgb="FF0000FF"/>
      <name val="Arial"/>
    </font>
    <font>
      <u/>
      <sz val="9"/>
      <color rgb="FF0563C1"/>
      <name val="Arial"/>
    </font>
    <font>
      <b/>
      <u/>
      <sz val="9"/>
      <color theme="1"/>
      <name val="Arial"/>
    </font>
    <font>
      <sz val="9"/>
      <color rgb="FF000000"/>
      <name val="&quot;Arial&quot;"/>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b/>
      <sz val="8"/>
      <color theme="1"/>
      <name val="Arial"/>
    </font>
    <font>
      <b/>
      <sz val="9"/>
      <color rgb="FFFF0000"/>
      <name val="Arial"/>
    </font>
    <font>
      <sz val="11"/>
      <color rgb="FF000000"/>
      <name val="Arial"/>
    </font>
    <font>
      <u/>
      <sz val="9"/>
      <color rgb="FF1155CC"/>
      <name val="Arial"/>
    </font>
    <font>
      <i/>
      <sz val="9"/>
      <color rgb="FF000000"/>
      <name val="Arial"/>
    </font>
    <font>
      <sz val="9"/>
      <color rgb="FF434343"/>
      <name val="Arial"/>
    </font>
    <font>
      <b/>
      <sz val="9"/>
      <color rgb="FFFF00FF"/>
      <name val="Arial"/>
    </font>
    <font>
      <i/>
      <sz val="9"/>
      <color theme="1"/>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FFFF00"/>
        <bgColor rgb="FFFFFF0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262">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5" fontId="3"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5" fillId="5" borderId="3" xfId="0" applyFont="1" applyFill="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0" fontId="3" fillId="0" borderId="1" xfId="0" applyFont="1" applyBorder="1" applyAlignment="1">
      <alignment horizontal="left" vertical="center" wrapText="1"/>
    </xf>
    <xf numFmtId="166" fontId="3" fillId="0" borderId="1"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5" xfId="0" applyFont="1" applyFill="1" applyBorder="1" applyAlignment="1">
      <alignment horizontal="center"/>
    </xf>
    <xf numFmtId="0" fontId="3" fillId="5" borderId="1" xfId="0" applyFont="1" applyFill="1" applyBorder="1" applyAlignment="1">
      <alignment horizontal="left"/>
    </xf>
    <xf numFmtId="0" fontId="9"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1" xfId="0" applyFont="1" applyBorder="1" applyAlignment="1">
      <alignment horizontal="left" vertical="center" wrapText="1"/>
    </xf>
    <xf numFmtId="0" fontId="12"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top" wrapText="1"/>
    </xf>
    <xf numFmtId="0" fontId="3" fillId="0" borderId="6"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6" xfId="0" applyFont="1" applyBorder="1" applyAlignment="1">
      <alignment horizontal="left" vertical="center" wrapText="1"/>
    </xf>
    <xf numFmtId="0" fontId="15"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5" borderId="4" xfId="0" applyFont="1" applyFill="1" applyBorder="1" applyAlignment="1">
      <alignment horizontal="center" vertical="center" wrapText="1"/>
    </xf>
    <xf numFmtId="0" fontId="16" fillId="0" borderId="1" xfId="0" applyFont="1" applyBorder="1" applyAlignment="1">
      <alignment horizontal="center" vertical="center"/>
    </xf>
    <xf numFmtId="165" fontId="7" fillId="0" borderId="2"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5" borderId="3" xfId="0" applyFont="1" applyFill="1" applyBorder="1" applyAlignment="1">
      <alignment horizontal="center" vertical="center" wrapText="1"/>
    </xf>
    <xf numFmtId="0" fontId="17" fillId="0" borderId="1" xfId="0" applyFont="1" applyBorder="1" applyAlignment="1">
      <alignment horizontal="center" vertical="center"/>
    </xf>
    <xf numFmtId="0" fontId="7" fillId="0" borderId="1" xfId="0" applyFont="1" applyBorder="1" applyAlignment="1">
      <alignment horizontal="center" vertical="center"/>
    </xf>
    <xf numFmtId="0" fontId="18" fillId="0" borderId="5" xfId="0" applyFont="1" applyBorder="1" applyAlignment="1">
      <alignment horizontal="center" vertical="center"/>
    </xf>
    <xf numFmtId="0" fontId="7" fillId="0" borderId="5" xfId="0" applyFont="1" applyBorder="1" applyAlignment="1">
      <alignment horizontal="center" vertical="center"/>
    </xf>
    <xf numFmtId="0" fontId="7" fillId="5" borderId="3" xfId="0" applyFont="1" applyFill="1" applyBorder="1" applyAlignment="1">
      <alignment vertical="center" wrapText="1"/>
    </xf>
    <xf numFmtId="9" fontId="7" fillId="5"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xf>
    <xf numFmtId="0" fontId="19" fillId="0" borderId="7" xfId="0" applyFont="1" applyBorder="1" applyAlignment="1">
      <alignment horizontal="left" vertical="center" wrapText="1"/>
    </xf>
    <xf numFmtId="0" fontId="7" fillId="0" borderId="8" xfId="0" applyFont="1" applyBorder="1" applyAlignment="1">
      <alignment horizontal="left" vertical="center" wrapText="1"/>
    </xf>
    <xf numFmtId="0" fontId="20" fillId="0" borderId="0" xfId="0" applyFont="1" applyAlignment="1">
      <alignment horizontal="left"/>
    </xf>
    <xf numFmtId="0" fontId="7" fillId="5" borderId="4" xfId="0" applyFont="1" applyFill="1" applyBorder="1" applyAlignment="1">
      <alignment horizontal="center" vertical="center" wrapText="1"/>
    </xf>
    <xf numFmtId="0" fontId="3"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horizontal="left" vertical="center" wrapText="1"/>
    </xf>
    <xf numFmtId="167" fontId="7" fillId="0" borderId="1" xfId="0" applyNumberFormat="1" applyFont="1" applyBorder="1" applyAlignment="1">
      <alignment horizontal="left" vertical="center" wrapText="1"/>
    </xf>
    <xf numFmtId="0" fontId="22" fillId="0" borderId="9" xfId="0" applyFont="1" applyBorder="1" applyAlignment="1">
      <alignment horizontal="center" vertical="center"/>
    </xf>
    <xf numFmtId="0" fontId="23" fillId="0" borderId="10" xfId="0" applyFont="1" applyBorder="1" applyAlignment="1">
      <alignment horizontal="center" vertical="center"/>
    </xf>
    <xf numFmtId="0" fontId="7" fillId="0" borderId="2" xfId="0" applyFont="1" applyBorder="1" applyAlignment="1">
      <alignment horizontal="center" vertical="center" wrapText="1"/>
    </xf>
    <xf numFmtId="0" fontId="24" fillId="0" borderId="10" xfId="0" applyFont="1" applyBorder="1" applyAlignment="1">
      <alignment horizontal="center" vertical="center"/>
    </xf>
    <xf numFmtId="0" fontId="25" fillId="0" borderId="1" xfId="0" applyFont="1" applyBorder="1" applyAlignment="1">
      <alignment horizontal="center" vertical="center"/>
    </xf>
    <xf numFmtId="9" fontId="7" fillId="0" borderId="1" xfId="0" applyNumberFormat="1" applyFont="1" applyBorder="1" applyAlignment="1">
      <alignment horizontal="center" vertical="center" wrapText="1"/>
    </xf>
    <xf numFmtId="0" fontId="26" fillId="0" borderId="10" xfId="0" applyFont="1" applyBorder="1" applyAlignment="1">
      <alignment horizontal="center" vertical="center"/>
    </xf>
    <xf numFmtId="0" fontId="27" fillId="0" borderId="1" xfId="0" applyFont="1" applyBorder="1" applyAlignment="1">
      <alignment horizontal="left" wrapText="1"/>
    </xf>
    <xf numFmtId="0" fontId="7"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8"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30"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 xfId="0" applyFont="1" applyFill="1" applyBorder="1" applyAlignment="1">
      <alignment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left" vertical="center" wrapText="1"/>
    </xf>
    <xf numFmtId="0" fontId="12" fillId="0" borderId="1" xfId="0" applyFont="1" applyBorder="1" applyAlignment="1">
      <alignment horizontal="left" vertical="center" wrapText="1"/>
    </xf>
    <xf numFmtId="0" fontId="7" fillId="6" borderId="3" xfId="0" applyFont="1" applyFill="1" applyBorder="1" applyAlignment="1">
      <alignment horizontal="center" vertical="center" wrapText="1"/>
    </xf>
    <xf numFmtId="167" fontId="7" fillId="6" borderId="1" xfId="0" applyNumberFormat="1"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1" fillId="0" borderId="0" xfId="0" applyFont="1" applyAlignment="1">
      <alignment horizontal="left" vertical="center" wrapText="1"/>
    </xf>
    <xf numFmtId="0" fontId="33" fillId="0" borderId="1" xfId="0" applyFont="1" applyBorder="1" applyAlignment="1"/>
    <xf numFmtId="0" fontId="3" fillId="0" borderId="1" xfId="0" applyFont="1" applyBorder="1" applyAlignment="1">
      <alignment horizontal="center"/>
    </xf>
    <xf numFmtId="0" fontId="7" fillId="5" borderId="1" xfId="0" applyFont="1" applyFill="1" applyBorder="1" applyAlignment="1">
      <alignment horizontal="left" vertical="center" wrapText="1"/>
    </xf>
    <xf numFmtId="0" fontId="7" fillId="0" borderId="1" xfId="0" applyFont="1" applyBorder="1" applyAlignment="1">
      <alignment horizontal="center"/>
    </xf>
    <xf numFmtId="0" fontId="3" fillId="0" borderId="2" xfId="0" applyFont="1" applyBorder="1" applyAlignment="1">
      <alignment horizontal="center" vertical="center"/>
    </xf>
    <xf numFmtId="0" fontId="21" fillId="0" borderId="1" xfId="0" applyFont="1" applyBorder="1" applyAlignment="1">
      <alignment horizontal="left" wrapText="1"/>
    </xf>
    <xf numFmtId="0" fontId="7"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1" fillId="0" borderId="0" xfId="0" applyFont="1" applyAlignment="1">
      <alignment vertical="center" wrapText="1"/>
    </xf>
    <xf numFmtId="0" fontId="34" fillId="0" borderId="0" xfId="0" applyFon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36" fillId="0" borderId="0" xfId="0" applyNumberFormat="1" applyFont="1"/>
    <xf numFmtId="0" fontId="36" fillId="0" borderId="0" xfId="0" applyFont="1"/>
    <xf numFmtId="0" fontId="15" fillId="0" borderId="0" xfId="0" applyFont="1"/>
    <xf numFmtId="164" fontId="7" fillId="0" borderId="2" xfId="0" applyNumberFormat="1" applyFont="1" applyBorder="1" applyAlignment="1">
      <alignment horizontal="center" vertical="center"/>
    </xf>
    <xf numFmtId="0" fontId="7" fillId="0" borderId="1" xfId="0" applyFont="1" applyBorder="1" applyAlignment="1">
      <alignment horizontal="left" vertical="center" wrapText="1"/>
    </xf>
    <xf numFmtId="164" fontId="7" fillId="0" borderId="1" xfId="0" applyNumberFormat="1" applyFont="1" applyBorder="1" applyAlignment="1">
      <alignment horizontal="center" vertical="center" wrapText="1"/>
    </xf>
    <xf numFmtId="164" fontId="7" fillId="0" borderId="2" xfId="0" applyNumberFormat="1" applyFont="1" applyBorder="1" applyAlignment="1">
      <alignment horizontal="center"/>
    </xf>
    <xf numFmtId="0" fontId="3" fillId="0" borderId="5" xfId="0" applyFont="1" applyBorder="1" applyAlignment="1">
      <alignment horizontal="left" vertical="center" wrapText="1"/>
    </xf>
    <xf numFmtId="0" fontId="3" fillId="11"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center"/>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11"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7" fillId="11" borderId="1" xfId="0" applyFont="1" applyFill="1" applyBorder="1" applyAlignment="1">
      <alignment horizontal="center" vertical="center" wrapText="1"/>
    </xf>
    <xf numFmtId="0" fontId="20" fillId="0" borderId="0" xfId="0" applyFont="1" applyAlignment="1"/>
    <xf numFmtId="0" fontId="20" fillId="0" borderId="0" xfId="0" applyFont="1" applyAlignment="1"/>
    <xf numFmtId="0" fontId="3" fillId="5" borderId="1"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0" borderId="1" xfId="0" applyFont="1" applyBorder="1" applyAlignment="1">
      <alignment horizontal="center"/>
    </xf>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xf>
    <xf numFmtId="0" fontId="3" fillId="0" borderId="5" xfId="0" applyFont="1" applyBorder="1" applyAlignment="1">
      <alignment horizontal="left"/>
    </xf>
    <xf numFmtId="164" fontId="3" fillId="0" borderId="2" xfId="0" applyNumberFormat="1" applyFont="1" applyBorder="1" applyAlignment="1">
      <alignment horizontal="center"/>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5" borderId="2" xfId="0" applyFont="1" applyFill="1" applyBorder="1" applyAlignment="1">
      <alignment horizontal="left"/>
    </xf>
    <xf numFmtId="0" fontId="37" fillId="0" borderId="2" xfId="0" applyFont="1" applyBorder="1" applyAlignment="1">
      <alignment horizontal="left"/>
    </xf>
    <xf numFmtId="0" fontId="3" fillId="0" borderId="2" xfId="0" applyFont="1" applyBorder="1" applyAlignment="1">
      <alignment horizontal="center"/>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164"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164" fontId="7" fillId="5" borderId="4"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3" fillId="11" borderId="1" xfId="0" applyFont="1" applyFill="1" applyBorder="1" applyAlignment="1">
      <alignment horizontal="center"/>
    </xf>
    <xf numFmtId="164" fontId="3" fillId="0" borderId="2" xfId="0" applyNumberFormat="1" applyFont="1" applyBorder="1" applyAlignment="1">
      <alignment horizontal="center"/>
    </xf>
    <xf numFmtId="164" fontId="3" fillId="0" borderId="1" xfId="0" applyNumberFormat="1" applyFont="1" applyBorder="1" applyAlignment="1">
      <alignment horizontal="center"/>
    </xf>
    <xf numFmtId="0" fontId="38" fillId="0" borderId="1" xfId="0" applyFont="1" applyBorder="1" applyAlignment="1">
      <alignment horizontal="left" vertical="center" wrapText="1"/>
    </xf>
    <xf numFmtId="0" fontId="20" fillId="0" borderId="0" xfId="0" applyFont="1" applyAlignment="1"/>
    <xf numFmtId="164" fontId="20" fillId="0" borderId="0" xfId="0" applyNumberFormat="1" applyFont="1" applyAlignment="1"/>
    <xf numFmtId="0" fontId="3" fillId="0" borderId="6" xfId="0" applyFont="1" applyBorder="1" applyAlignment="1">
      <alignment horizontal="center"/>
    </xf>
    <xf numFmtId="0" fontId="3" fillId="6" borderId="4" xfId="0" applyFont="1" applyFill="1" applyBorder="1" applyAlignment="1">
      <alignment horizontal="left"/>
    </xf>
    <xf numFmtId="0" fontId="3" fillId="0" borderId="1" xfId="0" applyFont="1" applyBorder="1" applyAlignment="1">
      <alignment horizontal="center"/>
    </xf>
    <xf numFmtId="164" fontId="3" fillId="5" borderId="2" xfId="0" applyNumberFormat="1" applyFont="1" applyFill="1" applyBorder="1" applyAlignment="1">
      <alignment horizontal="center"/>
    </xf>
    <xf numFmtId="0" fontId="20" fillId="0" borderId="0" xfId="0" applyFont="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1" xfId="0" applyFont="1" applyFill="1" applyBorder="1" applyAlignment="1">
      <alignment horizontal="left"/>
    </xf>
    <xf numFmtId="0" fontId="39" fillId="5" borderId="1" xfId="0" applyFont="1" applyFill="1" applyBorder="1" applyAlignment="1">
      <alignment horizontal="left"/>
    </xf>
    <xf numFmtId="0" fontId="3" fillId="5" borderId="2" xfId="0" applyFont="1" applyFill="1" applyBorder="1" applyAlignment="1">
      <alignment horizontal="left"/>
    </xf>
    <xf numFmtId="0" fontId="3" fillId="0" borderId="2" xfId="0" applyFont="1" applyBorder="1" applyAlignment="1">
      <alignment horizontal="center"/>
    </xf>
    <xf numFmtId="164" fontId="3" fillId="5" borderId="1" xfId="0" applyNumberFormat="1" applyFont="1" applyFill="1" applyBorder="1" applyAlignment="1">
      <alignment horizontal="center"/>
    </xf>
    <xf numFmtId="0" fontId="3" fillId="5" borderId="1" xfId="0" applyFont="1" applyFill="1" applyBorder="1" applyAlignment="1">
      <alignment horizontal="left"/>
    </xf>
    <xf numFmtId="0" fontId="3" fillId="5" borderId="2" xfId="0" applyFont="1" applyFill="1" applyBorder="1" applyAlignment="1">
      <alignment horizontal="center"/>
    </xf>
    <xf numFmtId="164" fontId="3" fillId="0" borderId="1" xfId="0" applyNumberFormat="1" applyFont="1" applyBorder="1" applyAlignment="1">
      <alignment horizontal="center"/>
    </xf>
    <xf numFmtId="0" fontId="3" fillId="5" borderId="1" xfId="0" applyFont="1" applyFill="1" applyBorder="1" applyAlignment="1">
      <alignment horizontal="left"/>
    </xf>
    <xf numFmtId="0" fontId="11" fillId="5" borderId="1" xfId="0" applyFont="1" applyFill="1" applyBorder="1" applyAlignment="1">
      <alignment horizontal="center"/>
    </xf>
    <xf numFmtId="164" fontId="3" fillId="5" borderId="1" xfId="0" applyNumberFormat="1" applyFont="1" applyFill="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xf>
    <xf numFmtId="164" fontId="11" fillId="0" borderId="2" xfId="0" applyNumberFormat="1" applyFont="1" applyBorder="1" applyAlignment="1">
      <alignment horizontal="center"/>
    </xf>
    <xf numFmtId="0" fontId="11" fillId="0" borderId="1" xfId="0" applyFont="1" applyBorder="1" applyAlignment="1">
      <alignment horizontal="left"/>
    </xf>
    <xf numFmtId="164" fontId="11" fillId="0" borderId="2" xfId="0" applyNumberFormat="1" applyFont="1" applyBorder="1" applyAlignment="1">
      <alignment horizontal="center"/>
    </xf>
    <xf numFmtId="0" fontId="3" fillId="0" borderId="2" xfId="0" applyFont="1" applyBorder="1" applyAlignment="1">
      <alignment horizontal="center"/>
    </xf>
    <xf numFmtId="0" fontId="3" fillId="5" borderId="1" xfId="0" applyFont="1" applyFill="1" applyBorder="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5" borderId="2" xfId="0" applyFont="1" applyFill="1" applyBorder="1" applyAlignment="1">
      <alignment horizontal="left"/>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0" fontId="3" fillId="0" borderId="2" xfId="0" applyFont="1" applyBorder="1" applyAlignment="1">
      <alignment horizontal="center"/>
    </xf>
    <xf numFmtId="0" fontId="2" fillId="5" borderId="1" xfId="0" applyFont="1" applyFill="1" applyBorder="1" applyAlignment="1">
      <alignment horizontal="left"/>
    </xf>
    <xf numFmtId="0" fontId="3" fillId="5" borderId="2" xfId="0" applyFont="1" applyFill="1" applyBorder="1" applyAlignment="1">
      <alignment horizontal="center"/>
    </xf>
    <xf numFmtId="0" fontId="3" fillId="5" borderId="1" xfId="0" applyFont="1" applyFill="1" applyBorder="1" applyAlignment="1">
      <alignment horizontal="center"/>
    </xf>
    <xf numFmtId="0" fontId="3" fillId="0" borderId="1" xfId="0" applyFont="1" applyBorder="1" applyAlignment="1">
      <alignment horizontal="center"/>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7" fillId="13" borderId="1" xfId="0"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164" fontId="40" fillId="13" borderId="1" xfId="0" applyNumberFormat="1" applyFont="1" applyFill="1" applyBorder="1" applyAlignment="1">
      <alignment horizontal="center" vertical="center" wrapText="1"/>
    </xf>
    <xf numFmtId="1" fontId="34" fillId="0" borderId="0" xfId="0" applyNumberFormat="1" applyFont="1"/>
    <xf numFmtId="0" fontId="4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wrapText="1"/>
    </xf>
    <xf numFmtId="0" fontId="7" fillId="6" borderId="1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42" fillId="0" borderId="0" xfId="0" applyFont="1" applyAlignment="1">
      <alignment horizontal="left" vertical="center"/>
    </xf>
    <xf numFmtId="0" fontId="15" fillId="0" borderId="0" xfId="0" applyFont="1" applyAlignment="1"/>
    <xf numFmtId="0" fontId="21" fillId="0" borderId="0" xfId="0" applyFont="1" applyAlignment="1"/>
    <xf numFmtId="0" fontId="7" fillId="7" borderId="11" xfId="0" applyFont="1" applyFill="1" applyBorder="1" applyAlignment="1">
      <alignment horizontal="center" vertical="center" wrapText="1"/>
    </xf>
    <xf numFmtId="0" fontId="35" fillId="0" borderId="12" xfId="0" applyFont="1" applyBorder="1"/>
    <xf numFmtId="0" fontId="35" fillId="0" borderId="13" xfId="0" applyFont="1" applyBorder="1"/>
    <xf numFmtId="0" fontId="7" fillId="9"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35" fillId="0" borderId="14" xfId="0" applyFont="1" applyBorder="1"/>
    <xf numFmtId="0" fontId="35" fillId="0" borderId="5" xfId="0" applyFont="1" applyBorder="1"/>
    <xf numFmtId="0" fontId="7" fillId="1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persons/person.xml><?xml version="1.0" encoding="utf-8"?>
<x18tc:personList xmlns:x18tc="http://schemas.microsoft.com/office/spreadsheetml/2018/threadedcomments">
  <x18tc:person displayName="Diana Elizabeth Patiño Sabogal" id="{83327e7a-63fb-4058-8eaa-efb6d2d2c487}" providerId="google-sheets"/>
  <x18tc:person displayName="Pablo Jose Parra Ayala" id="{26909e52-67d3-464c-8bfe-29f97afc7567}" providerId="google-sheets"/>
  <x18tc:person displayName="Diego Nairo Useche Rueda" id="{1d6c18a8-fd0b-4492-9a43-e61f2538c40c}" providerId="google-sheets"/>
  <x18tc:person displayName="Francisco Javier Romero Quintero" id="{dffc2d6c-e016-431e-89e3-8b3fdf5498a9}"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D1" dT="2023-05-09T13:19:03.00" personId="{26909e52-67d3-464c-8bfe-29f97afc7567}" id="{f4b922c7-66eb-49c2-b553-558ff9d2bdc0}"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 ref="S2" dT="2023-05-09T13:19:03.00" personId="{26909e52-67d3-464c-8bfe-29f97afc7567}" id="{26a74df2-38ad-4915-b752-7eb1cf8aeae6}" done="0">
    <x18tc:text xml:space="preserve">Indicar el (aaaa/mm/dd) en que finaliza la(s)
acción(es) registrada(s).</x18tc:text>
  </x18tc:threadedComment>
  <x18tc:threadedComment ref="J2" dT="2023-05-09T13:19:03.00" personId="{26909e52-67d3-464c-8bfe-29f97afc7567}" id="{fb93c935-8df9-4263-b1d1-527baab56f2e}"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L2" dT="2023-05-09T13:19:03.00" personId="{26909e52-67d3-464c-8bfe-29f97afc7567}" id="{e0a00925-be61-4590-84cc-7d99eda43452}"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Q2" dT="2023-05-09T13:19:03.00" personId="{1d6c18a8-fd0b-4492-9a43-e61f2538c40c}" id="{6677cd70-00cd-4d0b-a82e-2c3885fe89d1}" done="0">
    <x18tc:text xml:space="preserve">Por favor diligenciar con el cargo del colaborador que ejecutará la acción o la actividad.</x18tc:text>
  </x18tc:threadedComment>
  <x18tc:threadedComment ref="I2" dT="2023-05-09T13:19:03.00" personId="{83327e7a-63fb-4058-8eaa-efb6d2d2c487}" id="{f1615821-ba23-4ec5-a189-4735274b580f}"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N2" dT="2023-05-09T13:19:03.00" personId="{26909e52-67d3-464c-8bfe-29f97afc7567}" id="{86f5bd9c-f2ba-40f5-aed2-0243ea0529dd}"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M2" dT="2023-05-09T13:19:03.00" personId="{26909e52-67d3-464c-8bfe-29f97afc7567}" id="{aa29a129-4f41-42b1-adce-8ce1a1fa3b58}"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H2" dT="2023-05-09T13:19:03.00" personId="{26909e52-67d3-464c-8bfe-29f97afc7567}" id="{69ce2e58-d988-4e0c-9838-77c6e31805f7}" done="0">
    <x18tc:text xml:space="preserve">Transcribir el hecho o situación
presentada en el informe de auditoría</x18tc:text>
  </x18tc:threadedComment>
  <x18tc:threadedComment ref="R2" dT="2023-05-09T13:19:03.00" personId="{26909e52-67d3-464c-8bfe-29f97afc7567}" id="{93fa4029-728f-45a1-a506-73a48db24b7f}" done="0">
    <x18tc:text xml:space="preserve">Indicar (aaaa/mm/dd) en que comienza la acción(es) registrada(s).</x18tc:text>
  </x18tc:threadedComment>
  <x18tc:threadedComment ref="Z2" dT="2023-05-09T13:19:03.00" personId="{dffc2d6c-e016-431e-89e3-8b3fdf5498a9}" id="{323587ee-f8b8-41d9-96b5-ae18a0b3367b}"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K2" dT="2023-05-09T13:19:03.00" personId="{26909e52-67d3-464c-8bfe-29f97afc7567}" id="{7cc4c5ae-70ac-4e92-91e3-ac4fbb391b62}"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2" dT="2023-05-09T13:19:03.00" personId="{26909e52-67d3-464c-8bfe-29f97afc7567}" id="{05492741-f6ba-42fb-b432-89b459b06e23}" done="0">
    <x18tc:text xml:space="preserve">Transcribir el hecho o situación
presentada en el informe de auditoría</x18tc:text>
  </x18tc:threadedComment>
  <x18tc:threadedComment ref="L2" dT="2023-05-09T13:19:03.00" personId="{26909e52-67d3-464c-8bfe-29f97afc7567}" id="{d40de374-bc20-4540-89e3-c7e2a0046726}"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M2" dT="2023-05-09T13:19:03.00" personId="{26909e52-67d3-464c-8bfe-29f97afc7567}" id="{9d75b825-6342-4fe4-ac28-178007bf4f50}"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P2" dT="2023-05-09T13:19:03.00" personId="{1d6c18a8-fd0b-4492-9a43-e61f2538c40c}" id="{c7e03018-4dcf-408f-965c-80158016680c}" done="1">
    <x18tc:text xml:space="preserve">Por favor diligenciar con el cargo del colaborador que ejecutará la acción o la actividad.</x18tc:text>
  </x18tc:threadedComment>
  <x18tc:threadedComment ref="Y2" dT="2023-05-09T13:19:03.00" personId="{dffc2d6c-e016-431e-89e3-8b3fdf5498a9}" id="{ec31e4a7-8fb6-4b96-8eec-953bbd3ec2ac}"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I2" dT="2023-05-09T13:19:03.00" personId="{dffc2d6c-e016-431e-89e3-8b3fdf5498a9}" id="{8f37954f-97ab-48e5-8bc5-d8c7b75963e8}"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H2" dT="2023-05-09T13:19:03.00" personId="{83327e7a-63fb-4058-8eaa-efb6d2d2c487}" id="{38266bfa-6f5c-4f26-a60d-27733294e67c}"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K2" dT="2023-05-09T13:19:03.00" personId="{26909e52-67d3-464c-8bfe-29f97afc7567}" id="{4754be83-b768-4738-9383-27a6276ced91}"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J2" dT="2023-05-09T13:19:03.00" personId="{26909e52-67d3-464c-8bfe-29f97afc7567}" id="{1ae61d01-77cd-4d29-b5db-f1ed4e926fd0}"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R2" dT="2023-05-09T13:19:03.00" personId="{26909e52-67d3-464c-8bfe-29f97afc7567}" id="{83cd330a-9cb6-4013-bb94-1886cbfcbea7}" done="0">
    <x18tc:text xml:space="preserve">Indicar el (aaaa/mm/dd) en que finaliza la(s)
acción(es) registrada(s).</x18tc:text>
  </x18tc:threadedComment>
  <x18tc:threadedComment ref="I2" dT="2023-05-09T13:19:03.00" personId="{26909e52-67d3-464c-8bfe-29f97afc7567}" id="{d1670046-3a05-45a8-af1f-7caa296a855f}"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Q2" dT="2023-05-09T13:19:03.00" personId="{26909e52-67d3-464c-8bfe-29f97afc7567}" id="{0c997f8a-7da4-4564-8e64-bdba37d59f6d}" done="0">
    <x18tc:text xml:space="preserve">Indicar (aaaa/mm/dd) en que comienza la acción(es) registrada(s).</x18tc:text>
  </x18tc:threadedComment>
  <x18tc:threadedComment ref="AL2" dT="2023-05-09T13:19:03.00" personId="{dffc2d6c-e016-431e-89e3-8b3fdf5498a9}" id="{a736fe30-a87b-48a9-9ad8-1ca85280c1ff}"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C1" dT="2023-05-09T13:19:03.00" personId="{26909e52-67d3-464c-8bfe-29f97afc7567}" id="{ad7d1942-db74-413b-8dbb-06d6efff8e78}"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V1" dT="2023-05-09T13:19:03.00" personId="{dffc2d6c-e016-431e-89e3-8b3fdf5498a9}" id="{5b8b46f4-9464-403b-b8d7-2183965c7f7a}"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M1" dT="2023-05-09T13:19:03.00" personId="{26909e52-67d3-464c-8bfe-29f97afc7567}" id="{b5493a50-059a-400d-aaa9-925d171bae4a}"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Q1" dT="2023-05-09T13:19:03.00" personId="{26909e52-67d3-464c-8bfe-29f97afc7567}" id="{bb7bd654-6085-48a8-9b9f-203462c77485}" done="0">
    <x18tc:text xml:space="preserve">Indicar (aaaa/mm/dd) en que comienza la acción(es) registrada(s).</x18tc:text>
  </x18tc:threadedComment>
  <x18tc:threadedComment ref="K1" dT="2023-05-09T13:19:03.00" personId="{26909e52-67d3-464c-8bfe-29f97afc7567}" id="{53295d6d-a91f-4d85-90f0-098ed8146358}"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G1" dT="2023-05-09T13:19:03.00" personId="{26909e52-67d3-464c-8bfe-29f97afc7567}" id="{96ec3b83-c6c0-49d1-91d6-a5c2b2647eda}" done="0">
    <x18tc:text xml:space="preserve">Transcribir el hecho o situación
presentada en el informe de auditoría</x18tc:text>
  </x18tc:threadedComment>
  <x18tc:threadedComment ref="J1" dT="2023-05-09T13:19:03.00" personId="{26909e52-67d3-464c-8bfe-29f97afc7567}" id="{67d465f0-2991-415f-b6d0-a62f026ff040}"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H1" dT="2023-05-09T13:19:03.00" personId="{83327e7a-63fb-4058-8eaa-efb6d2d2c487}" id="{6923a334-81db-407a-823e-ae9e9fdde1a4}"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R1" dT="2023-05-09T13:19:03.00" personId="{26909e52-67d3-464c-8bfe-29f97afc7567}" id="{76c146e8-f522-40cb-a66a-cfdb4da61c4a}" done="0">
    <x18tc:text xml:space="preserve">Indicar el (aaaa/mm/dd) en que finaliza la(s)
acción(es) registrada(s).</x18tc:text>
  </x18tc:threadedComment>
  <x18tc:threadedComment ref="L1" dT="2023-05-09T13:19:03.00" personId="{26909e52-67d3-464c-8bfe-29f97afc7567}" id="{daf88b79-6ec0-4468-9fd8-50291c2f9308}"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I1" dT="2023-05-09T13:19:03.00" personId="{26909e52-67d3-464c-8bfe-29f97afc7567}" id="{5fd2af77-475d-4227-a789-439c0495e5e0}"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P1" dT="2023-05-09T13:19:03.00" personId="{1d6c18a8-fd0b-4492-9a43-e61f2538c40c}" id="{10472e82-88dc-4993-b63e-f2586131480c}" done="0">
    <x18tc:text xml:space="preserve">Por favor diligenciar con el cargo del colaborador que ejecutará la acción o la actividad.</x18tc:text>
  </x18tc:threadedComment>
</x18tc: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ZTvztBg88OTyT-iMK4PO-NS0TxZ47yzW" TargetMode="External"/><Relationship Id="rId21" Type="http://schemas.openxmlformats.org/officeDocument/2006/relationships/hyperlink" Target="https://drive.google.com/drive/u/1/folders/165CXvGSVYbqzNthYXodufkvw6IX8c7kZ" TargetMode="External"/><Relationship Id="rId324" Type="http://schemas.openxmlformats.org/officeDocument/2006/relationships/hyperlink" Target="https://drive.google.com/drive/folders/1nyg9m2ZItioCnGJ-63aeVdUmrFtmM7Pl" TargetMode="External"/><Relationship Id="rId531" Type="http://schemas.openxmlformats.org/officeDocument/2006/relationships/hyperlink" Target="https://drive.google.com/drive/folders/14a2tV2XprxM3hAw7Y0nzQ3sRSmkhlDui?usp=drive_link" TargetMode="External"/><Relationship Id="rId170" Type="http://schemas.openxmlformats.org/officeDocument/2006/relationships/hyperlink" Target="https://drive.google.com/drive/u/1/folders/1TItskjjDw_H_1liOsYn9nf8ZkH7QlZpF" TargetMode="External"/><Relationship Id="rId268" Type="http://schemas.openxmlformats.org/officeDocument/2006/relationships/hyperlink" Target="https://drive.google.com/drive/u/1/folders/1OmK6GSx-dha4LrDq96D1GKaMDBPTOjjO" TargetMode="External"/><Relationship Id="rId475" Type="http://schemas.openxmlformats.org/officeDocument/2006/relationships/hyperlink" Target="https://drive.google.com/drive/folders/1bEB8IWE04SyzhZ54eikpUQL4elHrgOPj?usp=drive_link" TargetMode="External"/><Relationship Id="rId32" Type="http://schemas.openxmlformats.org/officeDocument/2006/relationships/hyperlink" Target="https://drive.google.com/drive/u/1/folders/1gnL4NRJ-B2bwZHkWtSNJuZxlMV5oalQm" TargetMode="External"/><Relationship Id="rId128" Type="http://schemas.openxmlformats.org/officeDocument/2006/relationships/hyperlink" Target="https://drive.google.com/drive/u/1/folders/1yvTBuwf-CaJJkiASLlrYuXpIbS0ksDlG" TargetMode="External"/><Relationship Id="rId335" Type="http://schemas.openxmlformats.org/officeDocument/2006/relationships/hyperlink" Target="https://drive.google.com/drive/u/1/folders/1cu40U39MvdLP3G3Q4SrNMKHTmEtG6KzD" TargetMode="External"/><Relationship Id="rId542" Type="http://schemas.openxmlformats.org/officeDocument/2006/relationships/hyperlink" Target="https://drive.google.com/drive/folders/15hNxDKS8oyM8ySPMI-bn8SAatpomKiVq?usp=drive_link" TargetMode="External"/><Relationship Id="rId181" Type="http://schemas.openxmlformats.org/officeDocument/2006/relationships/hyperlink" Target="https://drive.google.com/drive/u/1/folders/1-YYYIOpTk3iRHuu7KmjGRnlwkTRltXmk" TargetMode="External"/><Relationship Id="rId402" Type="http://schemas.openxmlformats.org/officeDocument/2006/relationships/hyperlink" Target="https://drive.google.com/drive/u/1/folders/1KhXQcKZmlbYZFAl6Xe07tSC9kAAAAzOh" TargetMode="External"/><Relationship Id="rId279" Type="http://schemas.openxmlformats.org/officeDocument/2006/relationships/hyperlink" Target="https://drive.google.com/drive/u/1/folders/16dB-v8LWsqSx9t88dU437FcwZimbckPV" TargetMode="External"/><Relationship Id="rId486" Type="http://schemas.openxmlformats.org/officeDocument/2006/relationships/hyperlink" Target="https://drive.google.com/drive/folders/1JV7tQBEb6zzNy0O_-DN-YOIAJhSyf8os?usp=drive_link" TargetMode="External"/><Relationship Id="rId43" Type="http://schemas.openxmlformats.org/officeDocument/2006/relationships/hyperlink" Target="https://drive.google.com/drive/u/1/folders/19JxrJbk3wNEeDD_VqFPz0AC4goWqtalr" TargetMode="External"/><Relationship Id="rId139" Type="http://schemas.openxmlformats.org/officeDocument/2006/relationships/hyperlink" Target="https://drive.google.com/drive/u/1/folders/1KwYAKkREOyzhos8Z6s0Se4Bfaatuom5t" TargetMode="External"/><Relationship Id="rId346" Type="http://schemas.openxmlformats.org/officeDocument/2006/relationships/hyperlink" Target="https://drive.google.com/drive/u/1/folders/1_uR32eIXQva7ZWld3lVwjTuSuLwPPFa4" TargetMode="External"/><Relationship Id="rId553" Type="http://schemas.openxmlformats.org/officeDocument/2006/relationships/hyperlink" Target="https://drive.google.com/drive/folders/18q0q3BdfwHpdUfC1DivPBNDK9mH_e1nc?usp=drive_link" TargetMode="External"/><Relationship Id="rId192" Type="http://schemas.openxmlformats.org/officeDocument/2006/relationships/hyperlink" Target="https://drive.google.com/drive/u/1/folders/16pKtppxSkZIni9q8nhm0FZj_LqiJ6aKN" TargetMode="External"/><Relationship Id="rId206" Type="http://schemas.openxmlformats.org/officeDocument/2006/relationships/hyperlink" Target="https://drive.google.com/drive/u/1/folders/1mfVpiUWQ0fwzmvY-bl8VuR4dKUFmpLJV" TargetMode="External"/><Relationship Id="rId413" Type="http://schemas.openxmlformats.org/officeDocument/2006/relationships/hyperlink" Target="https://drive.google.com/drive/u/1/folders/1C7V9iYfeJeEu2Hp8nsTBQDtj-GPU4302" TargetMode="External"/><Relationship Id="rId497" Type="http://schemas.openxmlformats.org/officeDocument/2006/relationships/hyperlink" Target="https://drive.google.com/drive/folders/15naQWirh_yMdfEJM1RmJzyo52XIEOD0G?usp=drive_link" TargetMode="External"/><Relationship Id="rId357" Type="http://schemas.openxmlformats.org/officeDocument/2006/relationships/hyperlink" Target="https://drive.google.com/drive/u/1/folders/1jqxzTIsOfEAASYz5Sm_SzePlWPW6IWB4" TargetMode="External"/><Relationship Id="rId54" Type="http://schemas.openxmlformats.org/officeDocument/2006/relationships/hyperlink" Target="https://drive.google.com/drive/u/1/folders/1qN7rvE8-nKHMdEu8jlPYA_O8qj6ZpVPJ" TargetMode="External"/><Relationship Id="rId217" Type="http://schemas.openxmlformats.org/officeDocument/2006/relationships/hyperlink" Target="https://drive.google.com/drive/u/1/folders/1lJo1MVGgRCkj6N5-bCJRYUmuUBzUxFU6" TargetMode="External"/><Relationship Id="rId564" Type="http://schemas.openxmlformats.org/officeDocument/2006/relationships/hyperlink" Target="https://drive.google.com/drive/folders/1tlb7y_lYwHQXiQ18TyIA3xjnJ7Nsehys?usp=drive_link" TargetMode="External"/><Relationship Id="rId424" Type="http://schemas.openxmlformats.org/officeDocument/2006/relationships/hyperlink" Target="https://drive.google.com/drive/folders/1PaTXEobVUo6rRGTA1At5t12BuufTZGlm?usp=drive_link" TargetMode="External"/><Relationship Id="rId270" Type="http://schemas.openxmlformats.org/officeDocument/2006/relationships/hyperlink" Target="https://drive.google.com/drive/u/1/folders/1hURU7bYn_XOKfqpKe1XP9FvUrec_KO6e" TargetMode="External"/><Relationship Id="rId65" Type="http://schemas.openxmlformats.org/officeDocument/2006/relationships/hyperlink" Target="https://drive.google.com/drive/u/1/folders/1B0pm2BSDVcS9M81kT-ZQZgdtU-p6njvx" TargetMode="External"/><Relationship Id="rId130" Type="http://schemas.openxmlformats.org/officeDocument/2006/relationships/hyperlink" Target="https://drive.google.com/drive/u/1/folders/1QlQn0n8Y0k8Ad6VCbpjlexPYWiQUCmM5" TargetMode="External"/><Relationship Id="rId368" Type="http://schemas.openxmlformats.org/officeDocument/2006/relationships/hyperlink" Target="https://drive.google.com/drive/u/1/folders/1VM3E3Tdwa4Jjv_FyMXTg3Tk7oi_vQjXb" TargetMode="External"/><Relationship Id="rId575" Type="http://schemas.openxmlformats.org/officeDocument/2006/relationships/hyperlink" Target="https://drive.google.com/drive/folders/1Z8KyK1MP8LrqZR7IjMFm6ZgxOmewfZtZ?usp=drive_link" TargetMode="External"/><Relationship Id="rId228" Type="http://schemas.openxmlformats.org/officeDocument/2006/relationships/hyperlink" Target="https://drive.google.com/drive/u/1/folders/17UnNt_Tpt02nrjtYKetHVZCzNh1C5MFG" TargetMode="External"/><Relationship Id="rId435" Type="http://schemas.openxmlformats.org/officeDocument/2006/relationships/hyperlink" Target="https://drive.google.com/drive/folders/1z5n2-mjf_2tQ-ePfVj69hu-Po7krf626?usp=drive_link" TargetMode="External"/><Relationship Id="rId281" Type="http://schemas.openxmlformats.org/officeDocument/2006/relationships/hyperlink" Target="https://drive.google.com/drive/u/1/folders/1R0sCMIQWb1MnJ66RSv2Rmnde7TECEpIt" TargetMode="External"/><Relationship Id="rId502" Type="http://schemas.openxmlformats.org/officeDocument/2006/relationships/hyperlink" Target="https://drive.google.com/drive/folders/1n5FPZ__uHG8SdrsDt6tfeFGgqfd7F-r9?usp=drive_link" TargetMode="External"/><Relationship Id="rId76" Type="http://schemas.openxmlformats.org/officeDocument/2006/relationships/hyperlink" Target="https://drive.google.com/drive/u/1/folders/1pefEMcnwHjXNdlFVQW1w1UbijHzMKJqw" TargetMode="External"/><Relationship Id="rId141" Type="http://schemas.openxmlformats.org/officeDocument/2006/relationships/hyperlink" Target="https://drive.google.com/drive/u/1/folders/1vxeCnV0J8Jed2eZE2VM0sWU61x2UTCLv" TargetMode="External"/><Relationship Id="rId379" Type="http://schemas.openxmlformats.org/officeDocument/2006/relationships/hyperlink" Target="https://drive.google.com/drive/folders/1odL6FzGMxXhHR9vzxBZr8FYzu6P6ajW-" TargetMode="External"/><Relationship Id="rId586" Type="http://schemas.openxmlformats.org/officeDocument/2006/relationships/hyperlink" Target="https://drive.google.com/drive/u/1/folders/13gCYX5Yb9zk2pN6j0GaatrBzVQXOkjH2" TargetMode="External"/><Relationship Id="rId7" Type="http://schemas.openxmlformats.org/officeDocument/2006/relationships/hyperlink" Target="https://drive.google.com/drive/u/1/folders/1jOD-3ahTlBmGqWwrM7SzeyfKkJfszYK9" TargetMode="External"/><Relationship Id="rId239" Type="http://schemas.openxmlformats.org/officeDocument/2006/relationships/hyperlink" Target="https://drive.google.com/drive/u/1/folders/1SUXMV93Ia0rTdpqdentHUUtCV08n13hp" TargetMode="External"/><Relationship Id="rId446" Type="http://schemas.openxmlformats.org/officeDocument/2006/relationships/hyperlink" Target="https://drive.google.com/drive/folders/1Ff5nh6B-NkU-LwwlEA-ZijeUz0y-Rzis?usp=drive_link" TargetMode="External"/><Relationship Id="rId292" Type="http://schemas.openxmlformats.org/officeDocument/2006/relationships/hyperlink" Target="https://drive.google.com/drive/u/1/folders/1C1CaCMtyP2yAkuiLHD4mWUKbuEopU1JJ" TargetMode="External"/><Relationship Id="rId306" Type="http://schemas.openxmlformats.org/officeDocument/2006/relationships/hyperlink" Target="https://drive.google.com/drive/u/1/folders/1xa3zDdIvqTy2uPrpfAmIb2AxsTsXFZ2M" TargetMode="External"/><Relationship Id="rId45" Type="http://schemas.openxmlformats.org/officeDocument/2006/relationships/hyperlink" Target="https://drive.google.com/drive/u/1/folders/1B_LWSR-oMeAPXaLSk7ZWcC9IujCGTDa6" TargetMode="External"/><Relationship Id="rId87" Type="http://schemas.openxmlformats.org/officeDocument/2006/relationships/hyperlink" Target="https://drive.google.com/drive/u/1/folders/175KhnJ2R37s0ZGEBU6dmlsveEwpkG7Gf" TargetMode="External"/><Relationship Id="rId110" Type="http://schemas.openxmlformats.org/officeDocument/2006/relationships/hyperlink" Target="https://drive.google.com/drive/u/1/folders/1MhtWB4Kp_qhrFamux7QfDIWhvVhZkBes" TargetMode="External"/><Relationship Id="rId348" Type="http://schemas.openxmlformats.org/officeDocument/2006/relationships/hyperlink" Target="https://drive.google.com/drive/u/1/folders/1eGeAawSH_pRdu2cvpQZGM4rAOkO-cYho" TargetMode="External"/><Relationship Id="rId513" Type="http://schemas.openxmlformats.org/officeDocument/2006/relationships/hyperlink" Target="https://drive.google.com/drive/folders/1hK37iy3BUMYmohn9MFc4953t-TtKDcuZ?usp=drive_link" TargetMode="External"/><Relationship Id="rId555" Type="http://schemas.openxmlformats.org/officeDocument/2006/relationships/hyperlink" Target="https://drive.google.com/drive/folders/1Zr8lB1nL5eneQYXbgR4gpsT_5rekvbzk?usp=drive_link" TargetMode="External"/><Relationship Id="rId152" Type="http://schemas.openxmlformats.org/officeDocument/2006/relationships/hyperlink" Target="https://drive.google.com/drive/u/1/folders/1OmQlIF2wnNE4HiW-Hugen8Pynpls_Ous" TargetMode="External"/><Relationship Id="rId194" Type="http://schemas.openxmlformats.org/officeDocument/2006/relationships/hyperlink" Target="https://drive.google.com/drive/u/1/folders/1JUfYVyC5BFbeRw1N36ENtj28Wi4sfOA_" TargetMode="External"/><Relationship Id="rId208" Type="http://schemas.openxmlformats.org/officeDocument/2006/relationships/hyperlink" Target="https://drive.google.com/drive/u/1/folders/1uPtbH1vjonxd_Ajbf4HFpn1qN74vCwUb" TargetMode="External"/><Relationship Id="rId415" Type="http://schemas.openxmlformats.org/officeDocument/2006/relationships/hyperlink" Target="https://drive.google.com/drive/u/1/folders/1eFNVbkM_uzXXSxbKLvtYFZW0KUsf2Ulw" TargetMode="External"/><Relationship Id="rId457" Type="http://schemas.openxmlformats.org/officeDocument/2006/relationships/hyperlink" Target="https://drive.google.com/drive/folders/1yqkP6sLkw2Xysg2KuYL4Yd6s7HPzmbLW?usp=drive_link" TargetMode="External"/><Relationship Id="rId261" Type="http://schemas.openxmlformats.org/officeDocument/2006/relationships/hyperlink" Target="https://drive.google.com/drive/u/1/folders/1LZeXx1c1ejikoBR8Bk0moTvaY_oF5Lg5" TargetMode="External"/><Relationship Id="rId499" Type="http://schemas.openxmlformats.org/officeDocument/2006/relationships/hyperlink" Target="https://drive.google.com/drive/folders/19XgPCxObgdXV-UgGtvAX2GTKn84XD4Ze?usp=drive_link" TargetMode="External"/><Relationship Id="rId14" Type="http://schemas.openxmlformats.org/officeDocument/2006/relationships/hyperlink" Target="https://drive.google.com/drive/u/1/folders/1t837powt-u9EnIpJA6GD-srGmJ7koWRw" TargetMode="External"/><Relationship Id="rId56" Type="http://schemas.openxmlformats.org/officeDocument/2006/relationships/hyperlink" Target="https://drive.google.com/drive/u/1/folders/1xlsx68uuqs9DejX2jJSlyNA9EgTLXo5F" TargetMode="External"/><Relationship Id="rId317" Type="http://schemas.openxmlformats.org/officeDocument/2006/relationships/hyperlink" Target="https://drive.google.com/drive/u/1/folders/1kHH7oD2MmDSBhqQNVpBlPrDIyd8FjUBu" TargetMode="External"/><Relationship Id="rId359" Type="http://schemas.openxmlformats.org/officeDocument/2006/relationships/hyperlink" Target="https://drive.google.com/drive/u/1/folders/1YOKLX4s4UEllYyhBuM32M8SuGhW1af0i" TargetMode="External"/><Relationship Id="rId524" Type="http://schemas.openxmlformats.org/officeDocument/2006/relationships/hyperlink" Target="https://drive.google.com/drive/folders/1ACkMGZGzYQhxhZJHEjsp9T7C1B6_-2zJ?usp=drive_link" TargetMode="External"/><Relationship Id="rId566" Type="http://schemas.openxmlformats.org/officeDocument/2006/relationships/hyperlink" Target="https://drive.google.com/drive/folders/1UxSqaOke8Ho-rv3WgcVErECY8Y99U9h-?usp=drive_link" TargetMode="External"/><Relationship Id="rId98" Type="http://schemas.openxmlformats.org/officeDocument/2006/relationships/hyperlink" Target="https://drive.google.com/drive/u/1/folders/1GTPN9qogC0NfPoEzD8PJ4ovdmGwDvEtl" TargetMode="External"/><Relationship Id="rId121" Type="http://schemas.openxmlformats.org/officeDocument/2006/relationships/hyperlink" Target="https://drive.google.com/drive/u/1/folders/11JuPsSU-6QOfEIkvJ3kIfexjmwi7Wdg-" TargetMode="External"/><Relationship Id="rId163" Type="http://schemas.openxmlformats.org/officeDocument/2006/relationships/hyperlink" Target="https://drive.google.com/drive/u/1/folders/1mx2HqFjxOHw3Uyj2BhyoZfvNI4LSrUcE" TargetMode="External"/><Relationship Id="rId219" Type="http://schemas.openxmlformats.org/officeDocument/2006/relationships/hyperlink" Target="https://drive.google.com/drive/u/1/folders/163zrBrB1wdbJSWnM0OZiK5JW75t13F7h" TargetMode="External"/><Relationship Id="rId370" Type="http://schemas.openxmlformats.org/officeDocument/2006/relationships/hyperlink" Target="https://drive.google.com/drive/u/1/folders/1pcTPiugvQOCRJkC7TgGrXfDeaR7ZTXxs" TargetMode="External"/><Relationship Id="rId426" Type="http://schemas.openxmlformats.org/officeDocument/2006/relationships/hyperlink" Target="https://drive.google.com/drive/folders/1tLp5egtoT6w4VGFplPQW0dpCqhYsH7o7?usp=drive_link" TargetMode="External"/><Relationship Id="rId230" Type="http://schemas.openxmlformats.org/officeDocument/2006/relationships/hyperlink" Target="https://drive.google.com/drive/u/1/folders/1mvJ-cnvDan7tejOkNv_FJ7-AlHTW59G2" TargetMode="External"/><Relationship Id="rId468" Type="http://schemas.openxmlformats.org/officeDocument/2006/relationships/hyperlink" Target="https://drive.google.com/drive/folders/1qfECJzzm_XWkuzix6k5qPp-xDXFJg_J9?usp=drive_link" TargetMode="External"/><Relationship Id="rId25" Type="http://schemas.openxmlformats.org/officeDocument/2006/relationships/hyperlink" Target="https://drive.google.com/drive/u/1/folders/1WWN8kzeIKVi1eaNjFi2OYITDaLGKfAYt" TargetMode="External"/><Relationship Id="rId67" Type="http://schemas.openxmlformats.org/officeDocument/2006/relationships/hyperlink" Target="https://drive.google.com/drive/u/1/folders/1ggLYOuhW6TIaWyJQdx5ZNAOd_PME8Kyh" TargetMode="External"/><Relationship Id="rId272" Type="http://schemas.openxmlformats.org/officeDocument/2006/relationships/hyperlink" Target="https://drive.google.com/drive/u/1/folders/1tCfRAFqPFZrSzAI695PgalcZPu252Axm" TargetMode="External"/><Relationship Id="rId328" Type="http://schemas.openxmlformats.org/officeDocument/2006/relationships/hyperlink" Target="https://drive.google.com/drive/folders/1JAiPN7MnCrEBxi3oo1QiUxax95Wki9oH" TargetMode="External"/><Relationship Id="rId535" Type="http://schemas.openxmlformats.org/officeDocument/2006/relationships/hyperlink" Target="https://drive.google.com/drive/folders/1JCc8-Zhl8S-oBHUt03VMYQ1APRawXu9z?usp=drive_link" TargetMode="External"/><Relationship Id="rId577" Type="http://schemas.openxmlformats.org/officeDocument/2006/relationships/hyperlink" Target="https://drive.google.com/drive/u/2/folders/18LjsjCgg-zx819gCsTnIoKJje2-ZlPOo" TargetMode="External"/><Relationship Id="rId132" Type="http://schemas.openxmlformats.org/officeDocument/2006/relationships/hyperlink" Target="https://drive.google.com/drive/u/1/folders/1HMYiMcHyGj5sq6rpl0CIfHjj-7wSrKtV" TargetMode="External"/><Relationship Id="rId174" Type="http://schemas.openxmlformats.org/officeDocument/2006/relationships/hyperlink" Target="https://drive.google.com/drive/u/1/folders/1-vF8-GQTmZECIi8i-uYCoQodeDENcehk" TargetMode="External"/><Relationship Id="rId381" Type="http://schemas.openxmlformats.org/officeDocument/2006/relationships/hyperlink" Target="https://drive.google.com/drive/u/1/folders/1VyqLOmc_4muZbZf48HDJKMAkni__Iby7" TargetMode="External"/><Relationship Id="rId241" Type="http://schemas.openxmlformats.org/officeDocument/2006/relationships/hyperlink" Target="https://drive.google.com/drive/u/1/folders/1ukunlMiZs_GN9hn6bLnPIJajvTArHNGs" TargetMode="External"/><Relationship Id="rId437" Type="http://schemas.openxmlformats.org/officeDocument/2006/relationships/hyperlink" Target="https://drive.google.com/drive/folders/1mUNAbyF2imoLKmtgIPMMJulyXtPh6-sb?usp=drive_link" TargetMode="External"/><Relationship Id="rId479" Type="http://schemas.openxmlformats.org/officeDocument/2006/relationships/hyperlink" Target="https://drive.google.com/drive/folders/1JE40ttsOuSUdTLEJcGAhTCtkr6IsEYB0?usp=drive_link" TargetMode="External"/><Relationship Id="rId36" Type="http://schemas.openxmlformats.org/officeDocument/2006/relationships/hyperlink" Target="https://drive.google.com/drive/u/1/folders/18AQu2pXn1JUDn-bLrJ-Y7XF7v538pV-Q" TargetMode="External"/><Relationship Id="rId283" Type="http://schemas.openxmlformats.org/officeDocument/2006/relationships/hyperlink" Target="https://drive.google.com/drive/u/1/folders/14Ytex63DLHARycQ1oFRzrmQbzD9KbXzf" TargetMode="External"/><Relationship Id="rId339" Type="http://schemas.openxmlformats.org/officeDocument/2006/relationships/hyperlink" Target="https://drive.google.com/drive/u/1/folders/1-SemFxXjXYtxYwEA3pDlSrhuVbSGE1YK" TargetMode="External"/><Relationship Id="rId490" Type="http://schemas.openxmlformats.org/officeDocument/2006/relationships/hyperlink" Target="https://drive.google.com/drive/folders/148yOFz48WmhvE-T2T5qz9n25PXYB1gQe?usp=drive_link" TargetMode="External"/><Relationship Id="rId504" Type="http://schemas.openxmlformats.org/officeDocument/2006/relationships/hyperlink" Target="https://drive.google.com/drive/folders/1W2n2vTxox-1574LQGt00Wt2IVijTYA6A?usp=drive_link" TargetMode="External"/><Relationship Id="rId546" Type="http://schemas.openxmlformats.org/officeDocument/2006/relationships/hyperlink" Target="https://drive.google.com/drive/folders/1WQNxBdtatKmoEZqfKj9qpXol60Z6sLON?usp=drive_link" TargetMode="External"/><Relationship Id="rId78" Type="http://schemas.openxmlformats.org/officeDocument/2006/relationships/hyperlink" Target="https://drive.google.com/drive/u/1/folders/1Q4ZaCJdiabllY_reviSdTFqmyr0rhTC0" TargetMode="External"/><Relationship Id="rId101" Type="http://schemas.openxmlformats.org/officeDocument/2006/relationships/hyperlink" Target="https://drive.google.com/drive/u/1/folders/15jVU6FziJInus7bOsuPL-daG0iZQYVPt" TargetMode="External"/><Relationship Id="rId143" Type="http://schemas.openxmlformats.org/officeDocument/2006/relationships/hyperlink" Target="https://drive.google.com/drive/u/1/folders/1WkZ9FQQ1wG2sVJM4BB338JraVyqJg6wf" TargetMode="External"/><Relationship Id="rId185" Type="http://schemas.openxmlformats.org/officeDocument/2006/relationships/hyperlink" Target="https://cursos.movilidadbogota.gov.co/" TargetMode="External"/><Relationship Id="rId350" Type="http://schemas.openxmlformats.org/officeDocument/2006/relationships/hyperlink" Target="https://drive.google.com/drive/u/1/folders/1wtel7of5UO0jZv4xevAcDZ1LasDsLdNf" TargetMode="External"/><Relationship Id="rId406" Type="http://schemas.openxmlformats.org/officeDocument/2006/relationships/hyperlink" Target="https://drive.google.com/drive/u/1/folders/1esiICwHs9zzkKExGLNhT_0Un0xrNZWEK" TargetMode="External"/><Relationship Id="rId588" Type="http://schemas.openxmlformats.org/officeDocument/2006/relationships/vmlDrawing" Target="../drawings/vmlDrawing1.vml"/><Relationship Id="rId9" Type="http://schemas.openxmlformats.org/officeDocument/2006/relationships/hyperlink" Target="https://drive.google.com/drive/u/1/folders/1xI_htX4LswdQ9vqX6_okh2pyqMq3UUUx" TargetMode="External"/><Relationship Id="rId210" Type="http://schemas.openxmlformats.org/officeDocument/2006/relationships/hyperlink" Target="https://drive.google.com/drive/u/1/folders/1PHpykU9N76BMHKE8Y04PrhKgWLv8F1L5" TargetMode="External"/><Relationship Id="rId392" Type="http://schemas.openxmlformats.org/officeDocument/2006/relationships/hyperlink" Target="https://drive.google.com/drive/u/1/folders/13KsqqYQfz6Ma0khjV0qrHwarNewwiRzs" TargetMode="External"/><Relationship Id="rId448" Type="http://schemas.openxmlformats.org/officeDocument/2006/relationships/hyperlink" Target="https://drive.google.com/drive/folders/1n9XHZVhK8E2_oNf1AX18Y8Rp8RFGeI6W?usp=drive_link" TargetMode="External"/><Relationship Id="rId252" Type="http://schemas.openxmlformats.org/officeDocument/2006/relationships/hyperlink" Target="https://drive.google.com/drive/u/1/folders/1MAvwyQFuH1heIKIn_D4UDdxOK1P0M5mv" TargetMode="External"/><Relationship Id="rId294" Type="http://schemas.openxmlformats.org/officeDocument/2006/relationships/hyperlink" Target="https://drive.google.com/drive/u/1/folders/1EAmijkJ0oE_Q-vRa6xd7HtJ9OLg52kfZ" TargetMode="External"/><Relationship Id="rId308" Type="http://schemas.openxmlformats.org/officeDocument/2006/relationships/hyperlink" Target="https://drive.google.com/drive/u/1/folders/1Qij70IX50ZN5j7VyqilPkS5EAHZ-dblz" TargetMode="External"/><Relationship Id="rId515" Type="http://schemas.openxmlformats.org/officeDocument/2006/relationships/hyperlink" Target="https://drive.google.com/drive/folders/1W4JxLF3KqzqdiX-jYDuDO5fZE5rrlZjA?usp=drive_link" TargetMode="External"/><Relationship Id="rId47" Type="http://schemas.openxmlformats.org/officeDocument/2006/relationships/hyperlink" Target="https://drive.google.com/drive/u/1/folders/1brv879mcoG8BJ9T8dMbjfg3GCWxYTkzi" TargetMode="External"/><Relationship Id="rId89" Type="http://schemas.openxmlformats.org/officeDocument/2006/relationships/hyperlink" Target="https://drive.google.com/drive/u/1/folders/1nB-HIMim_sdG7B8Ztf0Dtdvg0EBwFV79" TargetMode="External"/><Relationship Id="rId112" Type="http://schemas.openxmlformats.org/officeDocument/2006/relationships/hyperlink" Target="https://drive.google.com/drive/u/1/folders/1X9AvBA73DHW5pfNb91pqStStiMCbZUaL" TargetMode="External"/><Relationship Id="rId154" Type="http://schemas.openxmlformats.org/officeDocument/2006/relationships/hyperlink" Target="https://drive.google.com/drive/u/1/folders/1j1gbMDTMinGtsbuCsxZqkaMvWMD31IMz" TargetMode="External"/><Relationship Id="rId361" Type="http://schemas.openxmlformats.org/officeDocument/2006/relationships/hyperlink" Target="https://drive.google.com/drive/u/1/folders/1WRkOTzI5WJaDslUDoSj4DZNqdUG8RcXa" TargetMode="External"/><Relationship Id="rId557" Type="http://schemas.openxmlformats.org/officeDocument/2006/relationships/hyperlink" Target="https://drive.google.com/drive/folders/1bIMlLQ1RUqY0KEJyipfCYcHJaMDVGpV4?usp=drive_link" TargetMode="External"/><Relationship Id="rId196" Type="http://schemas.openxmlformats.org/officeDocument/2006/relationships/hyperlink" Target="https://drive.google.com/drive/u/1/folders/1IAXWhNJzZ_yy1nqybocRzonl6S_Spc_E" TargetMode="External"/><Relationship Id="rId417" Type="http://schemas.openxmlformats.org/officeDocument/2006/relationships/hyperlink" Target="https://drive.google.com/drive/folders/1-3etxnYuVV7fiFWl_JEbNh6xUe21ErvO?usp=drive_link" TargetMode="External"/><Relationship Id="rId459" Type="http://schemas.openxmlformats.org/officeDocument/2006/relationships/hyperlink" Target="https://drive.google.com/drive/folders/1Uvgx1Tlkv7HjWv6_xxW_mOSmxPhwxr5d?usp=drive_link" TargetMode="External"/><Relationship Id="rId16" Type="http://schemas.openxmlformats.org/officeDocument/2006/relationships/hyperlink" Target="https://drive.google.com/drive/u/1/folders/1yeumAWSP8IflHiet_cp_3mq1z2xmkDcx" TargetMode="External"/><Relationship Id="rId221" Type="http://schemas.openxmlformats.org/officeDocument/2006/relationships/hyperlink" Target="https://drive.google.com/drive/u/1/folders/1BFwaVi87NKaCLx37q7iFcnDfE7scXH3D" TargetMode="External"/><Relationship Id="rId263" Type="http://schemas.openxmlformats.org/officeDocument/2006/relationships/hyperlink" Target="https://drive.google.com/drive/u/1/folders/1JXwK2MEaltwQj17RULFOppqdVQdZrU9r" TargetMode="External"/><Relationship Id="rId319" Type="http://schemas.openxmlformats.org/officeDocument/2006/relationships/hyperlink" Target="https://drive.google.com/drive/folders/1mN2YzOkmOhhM6f2aaFuW3P8ZJyu2d_G8" TargetMode="External"/><Relationship Id="rId470" Type="http://schemas.openxmlformats.org/officeDocument/2006/relationships/hyperlink" Target="https://drive.google.com/drive/folders/1fLzKKjN082EDJclivrP8DJjzVLl-GLyJ?usp=drive_link" TargetMode="External"/><Relationship Id="rId526" Type="http://schemas.openxmlformats.org/officeDocument/2006/relationships/hyperlink" Target="https://drive.google.com/drive/folders/1gJ4t-fBkt9jnCeT3KqtJsLyjLdfe3wvg?usp=drive_link" TargetMode="External"/><Relationship Id="rId58" Type="http://schemas.openxmlformats.org/officeDocument/2006/relationships/hyperlink" Target="https://drive.google.com/drive/u/1/folders/1EZWy18q6ZMrgTRMyjjv-1hQGzbhtwxgI" TargetMode="External"/><Relationship Id="rId123" Type="http://schemas.openxmlformats.org/officeDocument/2006/relationships/hyperlink" Target="https://drive.google.com/drive/u/1/folders/1W5DFFUCWsFpYf3zZjHlH5Vpg8a9rue_4" TargetMode="External"/><Relationship Id="rId330" Type="http://schemas.openxmlformats.org/officeDocument/2006/relationships/hyperlink" Target="https://drive.google.com/drive/folders/1j-iSH6CfLyb_ffEPdY2JEn0TlvQsUqFt" TargetMode="External"/><Relationship Id="rId568" Type="http://schemas.openxmlformats.org/officeDocument/2006/relationships/hyperlink" Target="https://drive.google.com/drive/folders/1mvoDoGy5qvmmquJPPy8pELVV7618JmkJ?usp=drive_link" TargetMode="External"/><Relationship Id="rId165" Type="http://schemas.openxmlformats.org/officeDocument/2006/relationships/hyperlink" Target="https://drive.google.com/drive/u/1/folders/1GA1_d0GLA2FbQ_e4eXWKTeD4zs3fa4Vr" TargetMode="External"/><Relationship Id="rId372" Type="http://schemas.openxmlformats.org/officeDocument/2006/relationships/hyperlink" Target="https://drive.google.com/drive/u/1/folders/1okfdzZVWkrJA2tTzg22axgK0k03vHjA-" TargetMode="External"/><Relationship Id="rId428" Type="http://schemas.openxmlformats.org/officeDocument/2006/relationships/hyperlink" Target="https://drive.google.com/drive/folders/1n096LL9x_jKllOLc63kCvE9-lRTenk6z?usp=drive_link" TargetMode="External"/><Relationship Id="rId232" Type="http://schemas.openxmlformats.org/officeDocument/2006/relationships/hyperlink" Target="https://drive.google.com/drive/u/1/folders/1_SDWMYtJjRZG6HoY48Tss7yQe2HgGBNr" TargetMode="External"/><Relationship Id="rId274" Type="http://schemas.openxmlformats.org/officeDocument/2006/relationships/hyperlink" Target="https://drive.google.com/drive/u/1/folders/1xW52QOP-hDzXn3dBZgnGaU9r3lQiqjvH" TargetMode="External"/><Relationship Id="rId481" Type="http://schemas.openxmlformats.org/officeDocument/2006/relationships/hyperlink" Target="https://drive.google.com/drive/folders/1y-Wt8kROZOx-1eqLdlORQpupLuxMdZGc?usp=drive_link" TargetMode="External"/><Relationship Id="rId27" Type="http://schemas.openxmlformats.org/officeDocument/2006/relationships/hyperlink" Target="https://drive.google.com/drive/u/1/folders/1wDM-emtM3CyASCJ6Ipp0tbcCYwNKwLRB" TargetMode="External"/><Relationship Id="rId69" Type="http://schemas.openxmlformats.org/officeDocument/2006/relationships/hyperlink" Target="https://drive.google.com/drive/u/1/folders/1Ae_-nvrqvoRlMy5_usM5WUZSGc_1QE12" TargetMode="External"/><Relationship Id="rId134" Type="http://schemas.openxmlformats.org/officeDocument/2006/relationships/hyperlink" Target="https://drive.google.com/drive/u/1/folders/15EZiKo-LGUHivfFJA2zGfStEXZJIIoH3" TargetMode="External"/><Relationship Id="rId537" Type="http://schemas.openxmlformats.org/officeDocument/2006/relationships/hyperlink" Target="https://drive.google.com/drive/folders/1p5pcMaos2Ic2eIoqEKsI1iLMBUz7m4Bh?usp=drive_link" TargetMode="External"/><Relationship Id="rId579" Type="http://schemas.openxmlformats.org/officeDocument/2006/relationships/hyperlink" Target="https://drive.google.com/drive/u/2/folders/1f4XwlcyjfKsY5rOdW28SuCTkfp8ist0G" TargetMode="External"/><Relationship Id="rId80" Type="http://schemas.openxmlformats.org/officeDocument/2006/relationships/hyperlink" Target="https://drive.google.com/drive/u/1/folders/1_owwJrO8R7WFXbQmBZ3om6LqBSJN51Op" TargetMode="External"/><Relationship Id="rId176" Type="http://schemas.openxmlformats.org/officeDocument/2006/relationships/hyperlink" Target="https://drive.google.com/drive/u/1/folders/1XteQFpxfxT68CBL3JYRp8jivuigLeJVT" TargetMode="External"/><Relationship Id="rId341" Type="http://schemas.openxmlformats.org/officeDocument/2006/relationships/hyperlink" Target="https://drive.google.com/drive/u/1/folders/1oXtDLvIMgYWx2KuEBhfijpIk6j1P6BbW" TargetMode="External"/><Relationship Id="rId383" Type="http://schemas.openxmlformats.org/officeDocument/2006/relationships/hyperlink" Target="https://drive.google.com/drive/u/1/folders/1HPD_InK4q1k1jU9OYAE0SEpPHZBfLG2k" TargetMode="External"/><Relationship Id="rId439" Type="http://schemas.openxmlformats.org/officeDocument/2006/relationships/hyperlink" Target="https://drive.google.com/drive/folders/1p57m3bEy7DvN-1y86Gr-Z067VVFjxmtN?usp=drive_link" TargetMode="External"/><Relationship Id="rId201" Type="http://schemas.openxmlformats.org/officeDocument/2006/relationships/hyperlink" Target="https://drive.google.com/drive/u/1/folders/1TPdP50pAJl-xkWeF5c6u2Jlo_ef5nHhA" TargetMode="External"/><Relationship Id="rId243" Type="http://schemas.openxmlformats.org/officeDocument/2006/relationships/hyperlink" Target="https://drive.google.com/drive/u/1/folders/1u2cfq0ELrSO4dyeeiXh89w2CHBh4V2gB" TargetMode="External"/><Relationship Id="rId285" Type="http://schemas.openxmlformats.org/officeDocument/2006/relationships/hyperlink" Target="https://drive.google.com/drive/u/1/folders/1rWnjiJo0TpL8Yo_p_waiSbsb5Hlv2wW8" TargetMode="External"/><Relationship Id="rId450" Type="http://schemas.openxmlformats.org/officeDocument/2006/relationships/hyperlink" Target="https://drive.google.com/drive/folders/1cbiE32AE1AyVrWqJgDVh5fjqLxEPomQ3?usp=drive_link" TargetMode="External"/><Relationship Id="rId506" Type="http://schemas.openxmlformats.org/officeDocument/2006/relationships/hyperlink" Target="https://drive.google.com/drive/folders/1lwKCPsuZ1_xrtadqyxYT-tJHtRA1UG5f?usp=drive_link" TargetMode="External"/><Relationship Id="rId38" Type="http://schemas.openxmlformats.org/officeDocument/2006/relationships/hyperlink" Target="https://drive.google.com/drive/u/1/folders/1ZFymjyRqfc1oi9BMsU5AIva0fTmz2BaL" TargetMode="External"/><Relationship Id="rId103" Type="http://schemas.openxmlformats.org/officeDocument/2006/relationships/hyperlink" Target="https://drive.google.com/drive/u/1/folders/19qCdBi2O-2xdUmFKIh-oTz1Sc99nY0DR" TargetMode="External"/><Relationship Id="rId310" Type="http://schemas.openxmlformats.org/officeDocument/2006/relationships/hyperlink" Target="https://drive.google.com/drive/u/1/folders/19QjRck9cZ8FH6MANdnKlbOD5T_AZbdY2" TargetMode="External"/><Relationship Id="rId492" Type="http://schemas.openxmlformats.org/officeDocument/2006/relationships/hyperlink" Target="https://drive.google.com/drive/folders/1QaM2Zd-SJfPUETh5unAqld87y2nWWQKy?usp=drive_link" TargetMode="External"/><Relationship Id="rId548" Type="http://schemas.openxmlformats.org/officeDocument/2006/relationships/hyperlink" Target="https://drive.google.com/drive/folders/1Fz85afP6ZnJ_5AdpzH_1_SF85YpL3rB3?usp=drive_link" TargetMode="External"/><Relationship Id="rId91" Type="http://schemas.openxmlformats.org/officeDocument/2006/relationships/hyperlink" Target="https://drive.google.com/drive/u/1/folders/1kdyEw0mhL0gwVBHNOaYW_absHv0gbJeA" TargetMode="External"/><Relationship Id="rId145" Type="http://schemas.openxmlformats.org/officeDocument/2006/relationships/hyperlink" Target="https://drive.google.com/drive/u/1/folders/19AdWHqafYT6RX9O6hpENBCo10G6RIKBq" TargetMode="External"/><Relationship Id="rId187" Type="http://schemas.openxmlformats.org/officeDocument/2006/relationships/hyperlink" Target="https://drive.google.com/drive/u/1/folders/1GuU6wUSCG_WwQkthP9bLu8-MxEl8gPx2" TargetMode="External"/><Relationship Id="rId352" Type="http://schemas.openxmlformats.org/officeDocument/2006/relationships/hyperlink" Target="https://drive.google.com/drive/u/1/folders/1ZsaeliMJ3-cu_W72EwNCgIwxmlWlWioF" TargetMode="External"/><Relationship Id="rId394" Type="http://schemas.openxmlformats.org/officeDocument/2006/relationships/hyperlink" Target="https://drive.google.com/drive/u/1/folders/13CICCniw9GGPVYUucgZynHSBHABS4BC1" TargetMode="External"/><Relationship Id="rId408" Type="http://schemas.openxmlformats.org/officeDocument/2006/relationships/hyperlink" Target="https://drive.google.com/drive/u/1/folders/1JngmeUF8DXzl0LYs-rLTHh8mv1OhqLTB" TargetMode="External"/><Relationship Id="rId212" Type="http://schemas.openxmlformats.org/officeDocument/2006/relationships/hyperlink" Target="https://drive.google.com/drive/u/1/folders/1i8JYAgaCPm99bi8OHy0Bnxn__vG34Xv1" TargetMode="External"/><Relationship Id="rId254" Type="http://schemas.openxmlformats.org/officeDocument/2006/relationships/hyperlink" Target="https://drive.google.com/drive/u/1/folders/1Qqb5MKmK0Pgt9BvRjEl5TLPpv0JX3l3q" TargetMode="External"/><Relationship Id="rId49" Type="http://schemas.openxmlformats.org/officeDocument/2006/relationships/hyperlink" Target="https://drive.google.com/drive/u/1/folders/1bNkSzKAHtB0NI2Bxce0RRaqbLIZ5IXUb" TargetMode="External"/><Relationship Id="rId114" Type="http://schemas.openxmlformats.org/officeDocument/2006/relationships/hyperlink" Target="https://drive.google.com/drive/u/1/folders/1thNqR52vbYKqIF5GQZw91MOEpmYwNG2D" TargetMode="External"/><Relationship Id="rId296" Type="http://schemas.openxmlformats.org/officeDocument/2006/relationships/hyperlink" Target="https://drive.google.com/drive/u/1/folders/1ZxNKTzPoc459yzpw6xGTR_3n_keGRQNy" TargetMode="External"/><Relationship Id="rId461" Type="http://schemas.openxmlformats.org/officeDocument/2006/relationships/hyperlink" Target="https://drive.google.com/drive/folders/1EKwowWBM4tiLvvI7sIHkhP2AegmjOPnH?usp=drive_link" TargetMode="External"/><Relationship Id="rId517" Type="http://schemas.openxmlformats.org/officeDocument/2006/relationships/hyperlink" Target="https://drive.google.com/drive/folders/10iTeUrbYceX-FJY-hvmQTEPV_IeK4lGz?usp=drive_link" TargetMode="External"/><Relationship Id="rId559" Type="http://schemas.openxmlformats.org/officeDocument/2006/relationships/hyperlink" Target="https://drive.google.com/drive/folders/1ACF0OmgfL2OURAcX07MZHjxN4Fr2qmD_?usp=drive_link" TargetMode="External"/><Relationship Id="rId60" Type="http://schemas.openxmlformats.org/officeDocument/2006/relationships/hyperlink" Target="https://drive.google.com/drive/u/1/folders/1CyNP5ScMhIHdmntDsHHK67oglI2fg14m" TargetMode="External"/><Relationship Id="rId156" Type="http://schemas.openxmlformats.org/officeDocument/2006/relationships/hyperlink" Target="https://drive.google.com/drive/u/1/folders/1JCYsH14CznBRkfbvJocmhcP1cM0OQ4X3" TargetMode="External"/><Relationship Id="rId198" Type="http://schemas.openxmlformats.org/officeDocument/2006/relationships/hyperlink" Target="https://drive.google.com/drive/u/1/folders/1yA6fJvUOxFprUFY2VKg4P4cyuq6lrSlX" TargetMode="External"/><Relationship Id="rId321" Type="http://schemas.openxmlformats.org/officeDocument/2006/relationships/hyperlink" Target="https://drive.google.com/drive/folders/1lZBNA3Uii5kEiodSu-0UdCLZ7i1vWMho" TargetMode="External"/><Relationship Id="rId363" Type="http://schemas.openxmlformats.org/officeDocument/2006/relationships/hyperlink" Target="https://drive.google.com/drive/u/1/folders/1rGV74Wx5B0BNhD0uoEmdkpCY0JsOV-WB" TargetMode="External"/><Relationship Id="rId419" Type="http://schemas.openxmlformats.org/officeDocument/2006/relationships/hyperlink" Target="https://drive.google.com/drive/folders/1fLs8IKyJ8ytyHOwOJt1l30LWi-PGV1cO?usp=drive_link" TargetMode="External"/><Relationship Id="rId570" Type="http://schemas.openxmlformats.org/officeDocument/2006/relationships/hyperlink" Target="https://drive.google.com/drive/folders/1eYOmILndcmBvcJYq2DAk32MaNSU3R2vB?usp=drive_link" TargetMode="External"/><Relationship Id="rId223" Type="http://schemas.openxmlformats.org/officeDocument/2006/relationships/hyperlink" Target="https://drive.google.com/drive/u/1/folders/123fghxiYse5KetlFRHxdyxq55IEkPPUn" TargetMode="External"/><Relationship Id="rId430" Type="http://schemas.openxmlformats.org/officeDocument/2006/relationships/hyperlink" Target="https://drive.google.com/drive/folders/1wdaaL9wS8iglHj9mz6v7Z-gcKS84zFJU?usp=drive_link" TargetMode="External"/><Relationship Id="rId18" Type="http://schemas.openxmlformats.org/officeDocument/2006/relationships/hyperlink" Target="https://drive.google.com/drive/u/1/folders/15nm_jyHOG9u5Nb4T7u4bJf7D3zCS_K2D" TargetMode="External"/><Relationship Id="rId265" Type="http://schemas.openxmlformats.org/officeDocument/2006/relationships/hyperlink" Target="https://drive.google.com/drive/u/1/folders/1M5OaV2HnzhKJF-tkFaTgt2lvRNA26bLg" TargetMode="External"/><Relationship Id="rId472" Type="http://schemas.openxmlformats.org/officeDocument/2006/relationships/hyperlink" Target="https://drive.google.com/drive/folders/1UcyZwALUBRxdiH9aaRHtl1AXwb0hmLv_?usp=drive_link" TargetMode="External"/><Relationship Id="rId528" Type="http://schemas.openxmlformats.org/officeDocument/2006/relationships/hyperlink" Target="https://drive.google.com/drive/folders/1PHGEqyRC4gztmjoiRAvn0GwPk8bo_zZs?usp=drive_link" TargetMode="External"/><Relationship Id="rId125" Type="http://schemas.openxmlformats.org/officeDocument/2006/relationships/hyperlink" Target="https://drive.google.com/drive/u/1/folders/1pEYw8TiNh1FjY-HGxx4-qsv12NQ92ubg" TargetMode="External"/><Relationship Id="rId167" Type="http://schemas.openxmlformats.org/officeDocument/2006/relationships/hyperlink" Target="https://drive.google.com/drive/u/1/folders/1d4QxbtlZ9VOM3jTf6Ipgg2vCEMKQv_e2" TargetMode="External"/><Relationship Id="rId332" Type="http://schemas.openxmlformats.org/officeDocument/2006/relationships/hyperlink" Target="https://drive.google.com/drive/folders/1GxGQKIyY-HR-5RzaGy-wQLbD8cs2POA6" TargetMode="External"/><Relationship Id="rId374" Type="http://schemas.openxmlformats.org/officeDocument/2006/relationships/hyperlink" Target="https://drive.google.com/drive/u/1/folders/1ufiBVaEYrMTMVW6wHnL9AFGdo46mWWg0" TargetMode="External"/><Relationship Id="rId581" Type="http://schemas.openxmlformats.org/officeDocument/2006/relationships/hyperlink" Target="https://drive.google.com/drive/u/2/folders/1HlGjOiTViQGCWwLG5YF8nEvlThZygi_-" TargetMode="External"/><Relationship Id="rId71" Type="http://schemas.openxmlformats.org/officeDocument/2006/relationships/hyperlink" Target="https://drive.google.com/drive/u/1/folders/1SRcMRTUzmo3YrpCRz5SpCnCikkiUQ3BX" TargetMode="External"/><Relationship Id="rId234" Type="http://schemas.openxmlformats.org/officeDocument/2006/relationships/hyperlink" Target="https://drive.google.com/drive/u/1/folders/1PkpA7xikuIuOpIlrrcLNGkHN4w-aMzct"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J5INr8IMeuVM0f1tgc1BA3q5slV5ykE0" TargetMode="External"/><Relationship Id="rId276" Type="http://schemas.openxmlformats.org/officeDocument/2006/relationships/hyperlink" Target="https://drive.google.com/drive/u/1/folders/1JNyMswrSsajHFFiKO8xZwvOa0-kUOBWX" TargetMode="External"/><Relationship Id="rId441" Type="http://schemas.openxmlformats.org/officeDocument/2006/relationships/hyperlink" Target="https://drive.google.com/drive/folders/1MdjPF9Rw66gkO_45htQhFfDvtlseVnWM?usp=drive_link" TargetMode="External"/><Relationship Id="rId483" Type="http://schemas.openxmlformats.org/officeDocument/2006/relationships/hyperlink" Target="https://drive.google.com/drive/folders/172BqCgblLtiUiLhM4rvHvPT0PTJ6A8WX?usp=drive_link" TargetMode="External"/><Relationship Id="rId539" Type="http://schemas.openxmlformats.org/officeDocument/2006/relationships/hyperlink" Target="https://drive.google.com/drive/folders/1TQrpJ90pHugdaOwhWsGNHJx6XPoxEgmW?usp=drive_link" TargetMode="External"/><Relationship Id="rId40" Type="http://schemas.openxmlformats.org/officeDocument/2006/relationships/hyperlink" Target="https://drive.google.com/drive/u/1/folders/1m0HQhaN6WOtEbwxYEZczDvFGjv-Coyrm" TargetMode="External"/><Relationship Id="rId136" Type="http://schemas.openxmlformats.org/officeDocument/2006/relationships/hyperlink" Target="https://drive.google.com/drive/u/1/folders/1JYCZFsk8jcJj8sHqVxZlEDHDSbSMEyTu" TargetMode="External"/><Relationship Id="rId178" Type="http://schemas.openxmlformats.org/officeDocument/2006/relationships/hyperlink" Target="https://drive.google.com/drive/u/1/folders/1YIwlEmJSBvG-H-k1ztB9yYvN90CZn1Wu" TargetMode="External"/><Relationship Id="rId301" Type="http://schemas.openxmlformats.org/officeDocument/2006/relationships/hyperlink" Target="https://drive.google.com/drive/u/1/folders/1vAVyooIUoTqYRCa0A2kWwSmCXk5_KKiy" TargetMode="External"/><Relationship Id="rId343" Type="http://schemas.openxmlformats.org/officeDocument/2006/relationships/hyperlink" Target="https://drive.google.com/drive/u/1/folders/15pum71ZhDPXZFImkMOR2_U8nuuEaruvu" TargetMode="External"/><Relationship Id="rId550" Type="http://schemas.openxmlformats.org/officeDocument/2006/relationships/hyperlink" Target="https://drive.google.com/drive/folders/1R34uaoNYic4Cfcu5WOp9N92Kst8GsjhN?usp=drive_link" TargetMode="External"/><Relationship Id="rId82" Type="http://schemas.openxmlformats.org/officeDocument/2006/relationships/hyperlink" Target="https://drive.google.com/drive/u/1/folders/14pGwREL5u55GTu419wM6Sqz07EumBXyo" TargetMode="External"/><Relationship Id="rId203" Type="http://schemas.openxmlformats.org/officeDocument/2006/relationships/hyperlink" Target="https://drive.google.com/drive/u/1/folders/1niEbF5ShBMaCnLmrNF4pDHl38G1Z9GpK" TargetMode="External"/><Relationship Id="rId385" Type="http://schemas.openxmlformats.org/officeDocument/2006/relationships/hyperlink" Target="https://drive.google.com/drive/u/1/folders/1uH2Dv1F9qxS-I9tcXqWUTbgreTdxKsIu" TargetMode="External"/><Relationship Id="rId245" Type="http://schemas.openxmlformats.org/officeDocument/2006/relationships/hyperlink" Target="https://drive.google.com/drive/u/1/folders/1bOesTtH723Th_E79DZDeBhB-njsqNCrw" TargetMode="External"/><Relationship Id="rId287" Type="http://schemas.openxmlformats.org/officeDocument/2006/relationships/hyperlink" Target="https://drive.google.com/drive/u/1/folders/1GS4HR7D5hQ9KN-nhQr3_iqLxXu0EtTqF" TargetMode="External"/><Relationship Id="rId410" Type="http://schemas.openxmlformats.org/officeDocument/2006/relationships/hyperlink" Target="https://drive.google.com/drive/u/1/folders/1qkBvRVe2Pvvimi5rrTj2M9ktffgpNh9L" TargetMode="External"/><Relationship Id="rId452" Type="http://schemas.openxmlformats.org/officeDocument/2006/relationships/hyperlink" Target="https://drive.google.com/drive/folders/1WvGpfGiGgFhowxgdoaoSo7pQSDuAbtjy?usp=drive_link" TargetMode="External"/><Relationship Id="rId494" Type="http://schemas.openxmlformats.org/officeDocument/2006/relationships/hyperlink" Target="https://drive.google.com/drive/folders/1da7l2yeEMLRloCS9o8jXxu0A1YfU5Hml?usp=drive_link" TargetMode="External"/><Relationship Id="rId508" Type="http://schemas.openxmlformats.org/officeDocument/2006/relationships/hyperlink" Target="https://drive.google.com/drive/folders/1L4IWglbXp3LKvNGtGW0Odl-8jvUdVCLp?usp=drive_link" TargetMode="External"/><Relationship Id="rId105" Type="http://schemas.openxmlformats.org/officeDocument/2006/relationships/hyperlink" Target="https://drive.google.com/drive/u/1/folders/1CaAWIexBnIpKZzgyHcQmZicTH0s9O2c9" TargetMode="External"/><Relationship Id="rId147" Type="http://schemas.openxmlformats.org/officeDocument/2006/relationships/hyperlink" Target="https://drive.google.com/drive/u/1/folders/1KuQdkrihrC2QE5eY7otzgjMYH46etSuY" TargetMode="External"/><Relationship Id="rId312" Type="http://schemas.openxmlformats.org/officeDocument/2006/relationships/hyperlink" Target="https://drive.google.com/drive/u/1/folders/1ze4tLPRaWFLx1ovk9NMgoeBJamdJjlLJ" TargetMode="External"/><Relationship Id="rId354" Type="http://schemas.openxmlformats.org/officeDocument/2006/relationships/hyperlink" Target="https://drive.google.com/drive/u/1/folders/1UN89nTNv0UGcEJQ2VaJvlC7UoBxry1i_" TargetMode="External"/><Relationship Id="rId51" Type="http://schemas.openxmlformats.org/officeDocument/2006/relationships/hyperlink" Target="https://drive.google.com/drive/u/1/folders/1xD_Cwb0uNG_f5pBdsz-8cRWpuHDMB3MV" TargetMode="External"/><Relationship Id="rId93" Type="http://schemas.openxmlformats.org/officeDocument/2006/relationships/hyperlink" Target="https://drive.google.com/drive/u/1/folders/11GnU4MWkfh6kzkrF88i7FALmJNwH6Dhp" TargetMode="External"/><Relationship Id="rId189" Type="http://schemas.openxmlformats.org/officeDocument/2006/relationships/hyperlink" Target="https://drive.google.com/drive/u/1/folders/1CwntxXkr2bn-1AQVvApfgetNnGbGb4KO" TargetMode="External"/><Relationship Id="rId396" Type="http://schemas.openxmlformats.org/officeDocument/2006/relationships/hyperlink" Target="https://drive.google.com/drive/u/1/folders/1Se8qHsuoRgMrdtR5JPyccS5HQyie6hI6" TargetMode="External"/><Relationship Id="rId561" Type="http://schemas.openxmlformats.org/officeDocument/2006/relationships/hyperlink" Target="https://drive.google.com/drive/folders/1z8lO_Oj804dMaPF-_yk8mfrvK8JhgMD1?usp=drive_link" TargetMode="External"/><Relationship Id="rId214" Type="http://schemas.openxmlformats.org/officeDocument/2006/relationships/hyperlink" Target="https://drive.google.com/drive/u/1/folders/1gGtYtNTkHdj0PXmQQP5dPogx5wv_hRLb" TargetMode="External"/><Relationship Id="rId256" Type="http://schemas.openxmlformats.org/officeDocument/2006/relationships/hyperlink" Target="https://drive.google.com/drive/u/1/folders/1RIpKJAJk4VbD1Mz5g2m1MSGcX4U-V4Gq" TargetMode="External"/><Relationship Id="rId298" Type="http://schemas.openxmlformats.org/officeDocument/2006/relationships/hyperlink" Target="https://drive.google.com/drive/u/1/folders/154EqgbHfdLeIsdewY6M3KDhOGvCGqId3" TargetMode="External"/><Relationship Id="rId421" Type="http://schemas.openxmlformats.org/officeDocument/2006/relationships/hyperlink" Target="https://drive.google.com/drive/folders/17dVgpfkn4D9C_cmcdlrf9AWJ5AG8udCo?usp=drive_link" TargetMode="External"/><Relationship Id="rId463" Type="http://schemas.openxmlformats.org/officeDocument/2006/relationships/hyperlink" Target="https://drive.google.com/drive/folders/1OeYGzP4BKfDKUV00uMbokM2ckQQ1ZgsJ?usp=drive_link" TargetMode="External"/><Relationship Id="rId519" Type="http://schemas.openxmlformats.org/officeDocument/2006/relationships/hyperlink" Target="https://drive.google.com/drive/folders/19lvqZLbgwz7fM4kvQl_xRfXtZPsjsFMd?usp=drive_link" TargetMode="External"/><Relationship Id="rId116" Type="http://schemas.openxmlformats.org/officeDocument/2006/relationships/hyperlink" Target="https://drive.google.com/drive/u/1/folders/1ngURlYVKEAQvvzH5VE8Lg7eunU3sLGfy" TargetMode="External"/><Relationship Id="rId158" Type="http://schemas.openxmlformats.org/officeDocument/2006/relationships/hyperlink" Target="https://drive.google.com/drive/u/1/folders/1NOmVgebRLyRTit4VmiZ1VOIMcMyPmimy" TargetMode="External"/><Relationship Id="rId323" Type="http://schemas.openxmlformats.org/officeDocument/2006/relationships/hyperlink" Target="https://drive.google.com/drive/folders/122DLFP-mihVEkuP-m4uXXoG0AeEsrZ-q" TargetMode="External"/><Relationship Id="rId530" Type="http://schemas.openxmlformats.org/officeDocument/2006/relationships/hyperlink" Target="https://drive.google.com/drive/folders/1QnuAyLpatdc1t31ewP2vgjZD0U36B03X?usp=drive_link" TargetMode="External"/><Relationship Id="rId20" Type="http://schemas.openxmlformats.org/officeDocument/2006/relationships/hyperlink" Target="https://drive.google.com/drive/u/1/folders/1mqEpcLqxudGERU-MhckG63uf5LHDvUB8" TargetMode="External"/><Relationship Id="rId62" Type="http://schemas.openxmlformats.org/officeDocument/2006/relationships/hyperlink" Target="https://drive.google.com/drive/u/1/folders/1n5WpWmNhP6jBSCAwWyFFmnsQTR2fR6-t" TargetMode="External"/><Relationship Id="rId365" Type="http://schemas.openxmlformats.org/officeDocument/2006/relationships/hyperlink" Target="https://drive.google.com/drive/u/1/folders/1s5IDJFGNUqH7sN7s3fFpUbgs-RpsdQOL" TargetMode="External"/><Relationship Id="rId572" Type="http://schemas.openxmlformats.org/officeDocument/2006/relationships/hyperlink" Target="https://drive.google.com/drive/folders/1GmZiOFChzkuerjiyktjkYJdGLQB3tG9t?usp=drive_link" TargetMode="External"/><Relationship Id="rId225" Type="http://schemas.openxmlformats.org/officeDocument/2006/relationships/hyperlink" Target="https://drive.google.com/drive/u/1/folders/18ICyXrsEF4E4bSehQNoTbQZIgc3felzK" TargetMode="External"/><Relationship Id="rId267" Type="http://schemas.openxmlformats.org/officeDocument/2006/relationships/hyperlink" Target="https://drive.google.com/drive/u/1/folders/1u6QXw3I8Yhk4R8h5S6kC1HJKtxDM3Bt0" TargetMode="External"/><Relationship Id="rId432" Type="http://schemas.openxmlformats.org/officeDocument/2006/relationships/hyperlink" Target="https://drive.google.com/drive/folders/1hN5TSEavMwNPWEe8drDRmhrZt1bqc80y?usp=drive_link" TargetMode="External"/><Relationship Id="rId474" Type="http://schemas.openxmlformats.org/officeDocument/2006/relationships/hyperlink" Target="https://drive.google.com/drive/folders/1UWnKey2qYOLERtT-WNp3hE3jJix3LYSV?usp=drive_link" TargetMode="External"/><Relationship Id="rId127" Type="http://schemas.openxmlformats.org/officeDocument/2006/relationships/hyperlink" Target="https://drive.google.com/drive/u/1/folders/1yze7S-Xc_Rzzs9mByMyS8P4swgz1DfBT" TargetMode="External"/><Relationship Id="rId31" Type="http://schemas.openxmlformats.org/officeDocument/2006/relationships/hyperlink" Target="https://drive.google.com/drive/u/1/folders/1nWMoJlU4PcX_ZOX5GLVGUOMxdP4NrbRb" TargetMode="External"/><Relationship Id="rId73" Type="http://schemas.openxmlformats.org/officeDocument/2006/relationships/hyperlink" Target="https://drive.google.com/drive/u/1/folders/1W0bK8QjAb7SZdCal3DfWc96KWkH_ICbM" TargetMode="External"/><Relationship Id="rId169" Type="http://schemas.openxmlformats.org/officeDocument/2006/relationships/hyperlink" Target="https://drive.google.com/drive/u/1/folders/1726fuGm_OnZbgWEr7x59xLTKxPRG-rLi" TargetMode="External"/><Relationship Id="rId334" Type="http://schemas.openxmlformats.org/officeDocument/2006/relationships/hyperlink" Target="https://drive.google.com/drive/u/1/folders/1Tp6nTbVxBWHN33U-NJUMk_MHZ5mkH1TJ" TargetMode="External"/><Relationship Id="rId376" Type="http://schemas.openxmlformats.org/officeDocument/2006/relationships/hyperlink" Target="https://drive.google.com/drive/u/1/folders/1N-LiCqcXvPf5rWXXucCMQ0KWgyddS1xZ" TargetMode="External"/><Relationship Id="rId541" Type="http://schemas.openxmlformats.org/officeDocument/2006/relationships/hyperlink" Target="https://drive.google.com/drive/folders/1n5PANZHoauinB5wSUgFsn7uIj4M8Eet4?usp=drive_link" TargetMode="External"/><Relationship Id="rId583" Type="http://schemas.openxmlformats.org/officeDocument/2006/relationships/hyperlink" Target="https://drive.google.com/drive/u/2/folders/1KfPmNaXbOuoBRaeGnKRAu8bgkFIhjtuR" TargetMode="External"/><Relationship Id="rId4" Type="http://schemas.openxmlformats.org/officeDocument/2006/relationships/hyperlink" Target="https://drive.google.com/drive/u/1/folders/1WqDRuHYiLxx6JpYGiQaFL6RFA5N6yvAF" TargetMode="External"/><Relationship Id="rId180" Type="http://schemas.openxmlformats.org/officeDocument/2006/relationships/hyperlink" Target="https://drive.google.com/drive/u/1/folders/1izWuUAHXlRIg1vTNJ1DYEztiGerIYhhS" TargetMode="External"/><Relationship Id="rId236" Type="http://schemas.openxmlformats.org/officeDocument/2006/relationships/hyperlink" Target="https://drive.google.com/drive/u/1/folders/1FpqheO1pFj8svCRtnCLgDGMpTCe-VV_U" TargetMode="External"/><Relationship Id="rId278" Type="http://schemas.openxmlformats.org/officeDocument/2006/relationships/hyperlink" Target="https://drive.google.com/drive/u/1/folders/1KMjYFiHW5YPtY7nX_J6O8NYd2VLrSm7d" TargetMode="External"/><Relationship Id="rId401" Type="http://schemas.openxmlformats.org/officeDocument/2006/relationships/hyperlink" Target="https://drive.google.com/drive/folders/1UlQNB_6Y0gakrqTaj5WfDWbLUY5b2b7a" TargetMode="External"/><Relationship Id="rId443" Type="http://schemas.openxmlformats.org/officeDocument/2006/relationships/hyperlink" Target="https://drive.google.com/drive/folders/1hIcThdetrsLwoISpuITrgoLYoWJAu-He?usp=drive_link" TargetMode="External"/><Relationship Id="rId303" Type="http://schemas.openxmlformats.org/officeDocument/2006/relationships/hyperlink" Target="https://drive.google.com/drive/u/1/folders/1D525UBJXMeLcQ-2A3KtxFazlVQWS3pQ4" TargetMode="External"/><Relationship Id="rId485" Type="http://schemas.openxmlformats.org/officeDocument/2006/relationships/hyperlink" Target="https://drive.google.com/drive/folders/1O25z_D4cYqVLsfhmBXwKZNkpmc-vEBjK?usp=drive_link" TargetMode="External"/><Relationship Id="rId42" Type="http://schemas.openxmlformats.org/officeDocument/2006/relationships/hyperlink" Target="https://drive.google.com/drive/u/1/folders/1n4YJZYpXAC2SfbnPeE188au-VOpSWo1c" TargetMode="External"/><Relationship Id="rId84" Type="http://schemas.openxmlformats.org/officeDocument/2006/relationships/hyperlink" Target="https://drive.google.com/drive/u/1/folders/12V0ok9Q9AT_uqYHGJC-UC2OQMHNlNZF0" TargetMode="External"/><Relationship Id="rId138" Type="http://schemas.openxmlformats.org/officeDocument/2006/relationships/hyperlink" Target="https://drive.google.com/drive/u/1/folders/15MdCv62d4OIgGGQW90M36DKVGY9DMGhE" TargetMode="External"/><Relationship Id="rId345" Type="http://schemas.openxmlformats.org/officeDocument/2006/relationships/hyperlink" Target="https://drive.google.com/drive/u/1/folders/1ybAM1I9WMkd8UUiprOJti_ViOfIzhVz9" TargetMode="External"/><Relationship Id="rId387" Type="http://schemas.openxmlformats.org/officeDocument/2006/relationships/hyperlink" Target="https://drive.google.com/drive/u/1/folders/1EvYmRiH-AG4hoAKopA2MRKPV_1Tnf7Q4" TargetMode="External"/><Relationship Id="rId510" Type="http://schemas.openxmlformats.org/officeDocument/2006/relationships/hyperlink" Target="https://drive.google.com/drive/folders/1IGklZ9KxVh-O4KzeW93VwnlL9V8OGiux?usp=drive_link" TargetMode="External"/><Relationship Id="rId552" Type="http://schemas.openxmlformats.org/officeDocument/2006/relationships/hyperlink" Target="https://drive.google.com/drive/folders/1NT0HtHEPpTw2ial681gy0G5gXbAY-NxK?usp=drive_link" TargetMode="External"/><Relationship Id="rId191" Type="http://schemas.openxmlformats.org/officeDocument/2006/relationships/hyperlink" Target="https://drive.google.com/drive/u/1/folders/1VEIAAQK2JSS1TqyQAl-h3ntGDdk0H8e2" TargetMode="External"/><Relationship Id="rId205" Type="http://schemas.openxmlformats.org/officeDocument/2006/relationships/hyperlink" Target="https://drive.google.com/drive/u/1/folders/1gcFp4r3OCNSjYQ-oJSJ5lwVusSAVlsF0" TargetMode="External"/><Relationship Id="rId247" Type="http://schemas.openxmlformats.org/officeDocument/2006/relationships/hyperlink" Target="https://drive.google.com/drive/u/1/folders/1aroXbsX8rotKBJTQyal8AFLx4aOUAuM3" TargetMode="External"/><Relationship Id="rId412" Type="http://schemas.openxmlformats.org/officeDocument/2006/relationships/hyperlink" Target="https://drive.google.com/drive/u/1/folders/1B2zt8Zf9Dm-hiMsf8HQc7Ge74nnSm4YA" TargetMode="External"/><Relationship Id="rId107" Type="http://schemas.openxmlformats.org/officeDocument/2006/relationships/hyperlink" Target="https://drive.google.com/drive/u/1/folders/1vSDETRicgFiQehKN_IMRefdWUFFmSBa-" TargetMode="External"/><Relationship Id="rId289" Type="http://schemas.openxmlformats.org/officeDocument/2006/relationships/hyperlink" Target="https://drive.google.com/drive/u/1/folders/1vWWKbk4bze-S-F7XoOuFtp2QYoUJVtBn" TargetMode="External"/><Relationship Id="rId454" Type="http://schemas.openxmlformats.org/officeDocument/2006/relationships/hyperlink" Target="https://drive.google.com/drive/folders/1gofD6u3VHhxiEmiPkbu31gw_fOE8WuLk?usp=drive_link" TargetMode="External"/><Relationship Id="rId496" Type="http://schemas.openxmlformats.org/officeDocument/2006/relationships/hyperlink" Target="https://drive.google.com/drive/folders/1NldPuDgL9iudYXHY1za3_6YfZfrsjqKJ?usp=drive_link" TargetMode="External"/><Relationship Id="rId11" Type="http://schemas.openxmlformats.org/officeDocument/2006/relationships/hyperlink" Target="https://drive.google.com/drive/u/1/folders/1ciJE7LRhod0myU9cIIRBXb8QPxQuUbix" TargetMode="External"/><Relationship Id="rId53" Type="http://schemas.openxmlformats.org/officeDocument/2006/relationships/hyperlink" Target="https://drive.google.com/drive/u/1/folders/1Xmh7Rz0-eayKmAQvn_xxdlxBS3TVRZku" TargetMode="External"/><Relationship Id="rId149" Type="http://schemas.openxmlformats.org/officeDocument/2006/relationships/hyperlink" Target="https://drive.google.com/drive/u/1/folders/17vqBJpRe1h3Wvb3OiYEB9fvAxueE2AYU" TargetMode="External"/><Relationship Id="rId314" Type="http://schemas.openxmlformats.org/officeDocument/2006/relationships/hyperlink" Target="https://drive.google.com/drive/u/1/folders/1-FAvGj6MQRBkQdcEtZUtAFvJmffu6FJ0" TargetMode="External"/><Relationship Id="rId356" Type="http://schemas.openxmlformats.org/officeDocument/2006/relationships/hyperlink" Target="https://drive.google.com/drive/u/1/folders/1x9TVarrl3pByfvvqk4_lItUiYh_FxGYF" TargetMode="External"/><Relationship Id="rId398" Type="http://schemas.openxmlformats.org/officeDocument/2006/relationships/hyperlink" Target="https://drive.google.com/drive/u/1/folders/1iQAkiQ79zAIegW0tefyYGwqYsl5zxaYl" TargetMode="External"/><Relationship Id="rId521" Type="http://schemas.openxmlformats.org/officeDocument/2006/relationships/hyperlink" Target="https://drive.google.com/drive/folders/1pOuTj4eyFzYUb9Bj-J4hmZEe3_b5adFy?usp=drive_link" TargetMode="External"/><Relationship Id="rId563" Type="http://schemas.openxmlformats.org/officeDocument/2006/relationships/hyperlink" Target="https://drive.google.com/drive/folders/16EakQITpUktnGhvTSDTnbXWstin7hjra?usp=drive_link" TargetMode="External"/><Relationship Id="rId95" Type="http://schemas.openxmlformats.org/officeDocument/2006/relationships/hyperlink" Target="https://drive.google.com/drive/u/1/folders/155oUa0P1ruxnCr9DfiV1os71VIZ23QQG" TargetMode="External"/><Relationship Id="rId160" Type="http://schemas.openxmlformats.org/officeDocument/2006/relationships/hyperlink" Target="https://drive.google.com/drive/u/1/folders/1O9558t8Kt-DLkIXOO_y60vTMQGsAq0Ic" TargetMode="External"/><Relationship Id="rId216" Type="http://schemas.openxmlformats.org/officeDocument/2006/relationships/hyperlink" Target="https://drive.google.com/drive/u/1/folders/1tNcXbrFpOV3zBStc597DqWLIwn_Z3IEC" TargetMode="External"/><Relationship Id="rId423" Type="http://schemas.openxmlformats.org/officeDocument/2006/relationships/hyperlink" Target="https://drive.google.com/drive/folders/1texpFTZc4cI5BlN4BJb8PmNabasAgZgO?usp=drive_link" TargetMode="External"/><Relationship Id="rId258" Type="http://schemas.openxmlformats.org/officeDocument/2006/relationships/hyperlink" Target="https://drive.google.com/drive/u/1/folders/1gaegkJNDVqQG0uMMfegXQmPawXGCpnPq" TargetMode="External"/><Relationship Id="rId465" Type="http://schemas.openxmlformats.org/officeDocument/2006/relationships/hyperlink" Target="https://drive.google.com/drive/folders/1dzqKvPfaEG52Q0cFwJmWaXCBS0WobvHk?usp=drive_link" TargetMode="External"/><Relationship Id="rId22" Type="http://schemas.openxmlformats.org/officeDocument/2006/relationships/hyperlink" Target="https://drive.google.com/drive/u/1/folders/1zeCeAF3cWOdRBZ0CNY-RMtA1Xqd07rwq" TargetMode="External"/><Relationship Id="rId64" Type="http://schemas.openxmlformats.org/officeDocument/2006/relationships/hyperlink" Target="https://drive.google.com/drive/u/0/folders/1leik-ZaH0_VJyZ_M_yr-xdZuwNP5dpxR" TargetMode="External"/><Relationship Id="rId118" Type="http://schemas.openxmlformats.org/officeDocument/2006/relationships/hyperlink" Target="https://drive.google.com/drive/u/1/folders/19BQJYsyy84tGQr52RzzJ1a_ndTRI0Wmh" TargetMode="External"/><Relationship Id="rId325" Type="http://schemas.openxmlformats.org/officeDocument/2006/relationships/hyperlink" Target="https://drive.google.com/drive/folders/1a51HjCf6OO8YhGQj3aacXJFDkxaVDNEj" TargetMode="External"/><Relationship Id="rId367" Type="http://schemas.openxmlformats.org/officeDocument/2006/relationships/hyperlink" Target="https://drive.google.com/drive/u/1/folders/1CuHv0Izm0c0VyPOIk68yDYzzENUWWqqH" TargetMode="External"/><Relationship Id="rId532" Type="http://schemas.openxmlformats.org/officeDocument/2006/relationships/hyperlink" Target="https://drive.google.com/drive/folders/1Kc1K_lVX0iNQiu1TNpOyibppuL8Xlx5X?usp=drive_link" TargetMode="External"/><Relationship Id="rId574" Type="http://schemas.openxmlformats.org/officeDocument/2006/relationships/hyperlink" Target="https://drive.google.com/drive/folders/1vNC_H4u8GF17q5wTc_v3HimqtX1Di8oZ?usp=drive_link" TargetMode="External"/><Relationship Id="rId171" Type="http://schemas.openxmlformats.org/officeDocument/2006/relationships/hyperlink" Target="https://drive.google.com/drive/u/1/folders/1V7UTBn-DYgcGJITpAgLFMe5kf5PGUO4p" TargetMode="External"/><Relationship Id="rId227" Type="http://schemas.openxmlformats.org/officeDocument/2006/relationships/hyperlink" Target="https://drive.google.com/drive/u/1/folders/1LjrGdIPFwPRrvHm2a6LckAIJusWVbDk3" TargetMode="External"/><Relationship Id="rId269" Type="http://schemas.openxmlformats.org/officeDocument/2006/relationships/hyperlink" Target="https://drive.google.com/drive/u/1/folders/1U9-s6q4TQvDVNFAjUp-4jP-_iZQWWiEZ" TargetMode="External"/><Relationship Id="rId434" Type="http://schemas.openxmlformats.org/officeDocument/2006/relationships/hyperlink" Target="https://drive.google.com/drive/folders/1krUQIicOtyUP3waPzGS3FXrK6I2t9LNK?usp=drive_link" TargetMode="External"/><Relationship Id="rId476" Type="http://schemas.openxmlformats.org/officeDocument/2006/relationships/hyperlink" Target="https://drive.google.com/drive/folders/1y4AcDSZTCnbhfwEUGPnAlTWF8UIFmsIh?usp=drive_link" TargetMode="External"/><Relationship Id="rId33" Type="http://schemas.openxmlformats.org/officeDocument/2006/relationships/hyperlink" Target="https://drive.google.com/drive/u/1/folders/1RREotXxrSYn550azytauqRSMMG8tcsPv" TargetMode="External"/><Relationship Id="rId129" Type="http://schemas.openxmlformats.org/officeDocument/2006/relationships/hyperlink" Target="https://drive.google.com/drive/u/1/folders/1E_nNV_2SpXHnlQHeLNsiG-UZ76Tn7QwS" TargetMode="External"/><Relationship Id="rId280" Type="http://schemas.openxmlformats.org/officeDocument/2006/relationships/hyperlink" Target="https://drive.google.com/drive/u/1/folders/1ZZ4BRDuxnXVSB9p9CE4kL2ZNk0HRukCL" TargetMode="External"/><Relationship Id="rId336" Type="http://schemas.openxmlformats.org/officeDocument/2006/relationships/hyperlink" Target="https://drive.google.com/drive/u/1/folders/1hdJNz1UKmK2Mx19k8it3nbkkyBUbjS9H" TargetMode="External"/><Relationship Id="rId501" Type="http://schemas.openxmlformats.org/officeDocument/2006/relationships/hyperlink" Target="https://drive.google.com/drive/folders/1ramEpebQZ6ItwmoAX8qfVkA0baWWLLNW?usp=drive_link" TargetMode="External"/><Relationship Id="rId543" Type="http://schemas.openxmlformats.org/officeDocument/2006/relationships/hyperlink" Target="https://drive.google.com/drive/folders/1fIFGqZyGzR3o7xLX1DXyJCt8u6ot-d7Y?usp=drive_link" TargetMode="External"/><Relationship Id="rId75" Type="http://schemas.openxmlformats.org/officeDocument/2006/relationships/hyperlink" Target="https://drive.google.com/drive/u/1/folders/1o4PmibCaHCVAZZYwOtm9jy0gCfAu8s0B" TargetMode="External"/><Relationship Id="rId140" Type="http://schemas.openxmlformats.org/officeDocument/2006/relationships/hyperlink" Target="https://drive.google.com/drive/u/1/folders/1ZyYaJABm9YAtigJ94DOpDhnFWVk1AUVF" TargetMode="External"/><Relationship Id="rId182" Type="http://schemas.openxmlformats.org/officeDocument/2006/relationships/hyperlink" Target="https://drive.google.com/drive/u/1/folders/1d14cjSU1s3Cnq_Z7ez03Q32OR5CqliJV" TargetMode="External"/><Relationship Id="rId378" Type="http://schemas.openxmlformats.org/officeDocument/2006/relationships/hyperlink" Target="https://drive.google.com/drive/folders/1t373QnmGiLbSFd8DSYsJg270PKTHKyma" TargetMode="External"/><Relationship Id="rId403" Type="http://schemas.openxmlformats.org/officeDocument/2006/relationships/hyperlink" Target="https://drive.google.com/drive/u/1/folders/1reBUL4NrCvEJ1l0eSKO3h9JkrDrqlPtZ" TargetMode="External"/><Relationship Id="rId585" Type="http://schemas.openxmlformats.org/officeDocument/2006/relationships/hyperlink" Target="https://drive.google.com/drive/u/1/folders/1I5WA2Bf8sdLpvdmbV8IlTSmsxQ9qypfU" TargetMode="External"/><Relationship Id="rId6" Type="http://schemas.openxmlformats.org/officeDocument/2006/relationships/hyperlink" Target="https://drive.google.com/drive/u/1/folders/11ma8Xpll20FCmFK67ZdxzLPMyjnqaFAf" TargetMode="External"/><Relationship Id="rId238" Type="http://schemas.openxmlformats.org/officeDocument/2006/relationships/hyperlink" Target="https://drive.google.com/drive/u/1/folders/1IbuoNtYR2Qtr7K4gt0PYiOVH95IVVdh7" TargetMode="External"/><Relationship Id="rId445" Type="http://schemas.openxmlformats.org/officeDocument/2006/relationships/hyperlink" Target="https://drive.google.com/drive/folders/1EhR5-yv6fAA1eV2ZdIPR1mtI3q__FreP?usp=drive_link" TargetMode="External"/><Relationship Id="rId487" Type="http://schemas.openxmlformats.org/officeDocument/2006/relationships/hyperlink" Target="https://drive.google.com/drive/folders/1ljTDxuLVCt-ITTBC5hKGoNHumsOv8xLn?usp=drive_link" TargetMode="External"/><Relationship Id="rId291" Type="http://schemas.openxmlformats.org/officeDocument/2006/relationships/hyperlink" Target="https://drive.google.com/drive/u/1/folders/1Vkb00LIF23A6H0x79tcn-taau0ye2rV_" TargetMode="External"/><Relationship Id="rId305" Type="http://schemas.openxmlformats.org/officeDocument/2006/relationships/hyperlink" Target="https://drive.google.com/drive/u/1/folders/1oemZB-smP7vTtimu1US8p5PCdJEu5kB7" TargetMode="External"/><Relationship Id="rId347" Type="http://schemas.openxmlformats.org/officeDocument/2006/relationships/hyperlink" Target="https://drive.google.com/drive/u/1/folders/14LvPcEKWlcNfkFBh456KLcK3IyFd42qY" TargetMode="External"/><Relationship Id="rId512" Type="http://schemas.openxmlformats.org/officeDocument/2006/relationships/hyperlink" Target="https://drive.google.com/drive/folders/1oRqgCK1DG0KDjPEiac1SurZlomMPgI9I?usp=drive_link" TargetMode="External"/><Relationship Id="rId44"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86" Type="http://schemas.openxmlformats.org/officeDocument/2006/relationships/hyperlink" Target="https://drive.google.com/drive/u/1/folders/1pjE5gxRunlRe5xkaDid16igaFWOfnp5_" TargetMode="External"/><Relationship Id="rId151" Type="http://schemas.openxmlformats.org/officeDocument/2006/relationships/hyperlink" Target="https://drive.google.com/drive/u/1/folders/11mFm4JaMFgm__SapXsbdtn3JiGIAu3b8" TargetMode="External"/><Relationship Id="rId389" Type="http://schemas.openxmlformats.org/officeDocument/2006/relationships/hyperlink" Target="https://drive.google.com/drive/u/1/folders/1nIO9u7xblulYa8PHuN1mWuD0CE2xhk3_" TargetMode="External"/><Relationship Id="rId554" Type="http://schemas.openxmlformats.org/officeDocument/2006/relationships/hyperlink" Target="https://drive.google.com/drive/folders/17HjyCcWoFRemoFEp0kgYPfwqUgWuyFpN?usp=drive_link" TargetMode="External"/><Relationship Id="rId193" Type="http://schemas.openxmlformats.org/officeDocument/2006/relationships/hyperlink" Target="https://drive.google.com/drive/u/1/folders/1fq4UReZgooIzqiKN_5BEIKOhS-9WXMhG" TargetMode="External"/><Relationship Id="rId207" Type="http://schemas.openxmlformats.org/officeDocument/2006/relationships/hyperlink" Target="https://drive.google.com/drive/u/1/folders/10-bfCdkql1fIqApNa_zab-dC0zGWQrdF" TargetMode="External"/><Relationship Id="rId249" Type="http://schemas.openxmlformats.org/officeDocument/2006/relationships/hyperlink" Target="https://drive.google.com/drive/u/1/folders/1Ty02wZmSOE6qhG03oqO-2HVpbSGs8Jg0" TargetMode="External"/><Relationship Id="rId414" Type="http://schemas.openxmlformats.org/officeDocument/2006/relationships/hyperlink" Target="https://drive.google.com/drive/u/1/folders/1ExGiZNitoGJ4Gs1NPoMu13O_xayTOyW7" TargetMode="External"/><Relationship Id="rId456" Type="http://schemas.openxmlformats.org/officeDocument/2006/relationships/hyperlink" Target="https://drive.google.com/drive/folders/1cr32lcuOXAk8swrv_HR9GQEvO0_0qx5N?usp=drive_link" TargetMode="External"/><Relationship Id="rId498" Type="http://schemas.openxmlformats.org/officeDocument/2006/relationships/hyperlink" Target="https://drive.google.com/drive/folders/17THAfu--_Tea4VF7rCFVyaXz8ckqei38?usp=drive_link" TargetMode="External"/><Relationship Id="rId13" Type="http://schemas.openxmlformats.org/officeDocument/2006/relationships/hyperlink" Target="https://drive.google.com/drive/u/1/folders/1O8w7mJNK7JvWcnH42d4LfBV3RlEDk5oe" TargetMode="External"/><Relationship Id="rId109" Type="http://schemas.openxmlformats.org/officeDocument/2006/relationships/hyperlink" Target="https://drive.google.com/drive/u/1/folders/1Vxu83v9SjPQLI4hP2ayljUKad3hyHvbv" TargetMode="External"/><Relationship Id="rId260" Type="http://schemas.openxmlformats.org/officeDocument/2006/relationships/hyperlink" Target="https://drive.google.com/drive/u/1/folders/15HohVAR07SsS9nyEKoMakArLN6WeB90R" TargetMode="External"/><Relationship Id="rId316" Type="http://schemas.openxmlformats.org/officeDocument/2006/relationships/hyperlink" Target="https://drive.google.com/drive/u/1/folders/1asvfjC0ivRTkub4yBGu6YJuyDiJV6elB" TargetMode="External"/><Relationship Id="rId523" Type="http://schemas.openxmlformats.org/officeDocument/2006/relationships/hyperlink" Target="https://drive.google.com/drive/folders/1mwnFinmZGny4A8i4HsrvRnUsRpqMQtOf?usp=drive_link" TargetMode="External"/><Relationship Id="rId55" Type="http://schemas.openxmlformats.org/officeDocument/2006/relationships/hyperlink" Target="https://drive.google.com/drive/u/1/folders/1LfSMZmuUwJep24PiKmDYZzduK3KLYEQZ" TargetMode="External"/><Relationship Id="rId97" Type="http://schemas.openxmlformats.org/officeDocument/2006/relationships/hyperlink" Target="https://drive.google.com/drive/u/1/folders/1xLJy_ZUhQl0qhzYPc7oTaYsyyHUK0xOS" TargetMode="External"/><Relationship Id="rId120" Type="http://schemas.openxmlformats.org/officeDocument/2006/relationships/hyperlink" Target="https://drive.google.com/drive/u/1/folders/1bOMv7VFShhU0LjqbkkLHcpda0gqcUcCP" TargetMode="External"/><Relationship Id="rId358" Type="http://schemas.openxmlformats.org/officeDocument/2006/relationships/hyperlink" Target="https://drive.google.com/drive/u/1/folders/1cZKeCU00WmsqsDgd3ZVn6Ru1mXHcin2k" TargetMode="External"/><Relationship Id="rId565" Type="http://schemas.openxmlformats.org/officeDocument/2006/relationships/hyperlink" Target="https://drive.google.com/drive/folders/1MXTb5DZCuAIsE44PHWebh6EY9zYJif3V?usp=drive_link" TargetMode="External"/><Relationship Id="rId162" Type="http://schemas.openxmlformats.org/officeDocument/2006/relationships/hyperlink" Target="https://drive.google.com/drive/u/1/folders/1gDL40EDfnokS2wRn9m0xRt1Nu77aCZDZ" TargetMode="External"/><Relationship Id="rId218" Type="http://schemas.openxmlformats.org/officeDocument/2006/relationships/hyperlink" Target="https://drive.google.com/drive/u/1/folders/1lMIw84BSYy0hQd-p5clKReGouxhYvXDm" TargetMode="External"/><Relationship Id="rId425" Type="http://schemas.openxmlformats.org/officeDocument/2006/relationships/hyperlink" Target="https://drive.google.com/drive/folders/1ggg2CkN65zNj9Jojmo_8HEuda3UCfVSV?usp=drive_link" TargetMode="External"/><Relationship Id="rId467" Type="http://schemas.openxmlformats.org/officeDocument/2006/relationships/hyperlink" Target="https://drive.google.com/drive/folders/1yzwM3pe3cq8pNh16JSko_OW8WZAQWUSt?usp=drive_link" TargetMode="External"/><Relationship Id="rId271" Type="http://schemas.openxmlformats.org/officeDocument/2006/relationships/hyperlink" Target="https://drive.google.com/drive/u/1/folders/1LE4ZmokBhRhL-nELndbFjS6A6CbKrnA5" TargetMode="External"/><Relationship Id="rId24" Type="http://schemas.openxmlformats.org/officeDocument/2006/relationships/hyperlink" Target="https://drive.google.com/drive/u/1/folders/1Kn7Q2Y7VBQrDWPfpQustj5BUpZa9tgHc" TargetMode="External"/><Relationship Id="rId66" Type="http://schemas.openxmlformats.org/officeDocument/2006/relationships/hyperlink" Target="https://drive.google.com/drive/u/1/folders/1Co7jAwN9sHsJyXpr38kx7aXfLJkSHLCn" TargetMode="External"/><Relationship Id="rId131" Type="http://schemas.openxmlformats.org/officeDocument/2006/relationships/hyperlink" Target="https://drive.google.com/drive/u/1/folders/1JHJfoozBW_2dW5a_Knq_l-790Jx5VBLN" TargetMode="External"/><Relationship Id="rId327" Type="http://schemas.openxmlformats.org/officeDocument/2006/relationships/hyperlink" Target="https://drive.google.com/drive/folders/1mCGojnW1OqurWI-SgZ-5-jP2ZQtB4g3o" TargetMode="External"/><Relationship Id="rId369" Type="http://schemas.openxmlformats.org/officeDocument/2006/relationships/hyperlink" Target="https://drive.google.com/drive/u/1/folders/1I6DfkB1clLC9wNLUQBpT5aZOep0BZ03l" TargetMode="External"/><Relationship Id="rId534" Type="http://schemas.openxmlformats.org/officeDocument/2006/relationships/hyperlink" Target="https://drive.google.com/drive/folders/1HtB6AuCzNcjahW48WvTJF5GTT-rEULKV?usp=drive_link" TargetMode="External"/><Relationship Id="rId576" Type="http://schemas.openxmlformats.org/officeDocument/2006/relationships/hyperlink" Target="https://drive.google.com/drive/folders/13dLUwqR51DEr_6lyCicgBFd98JOt1mak?usp=drive_link" TargetMode="External"/><Relationship Id="rId173" Type="http://schemas.openxmlformats.org/officeDocument/2006/relationships/hyperlink" Target="https://drive.google.com/drive/u/1/folders/168xNA7_Yaa3fnLBX1eaib8Nz1fKLCXhu" TargetMode="External"/><Relationship Id="rId229" Type="http://schemas.openxmlformats.org/officeDocument/2006/relationships/hyperlink" Target="https://drive.google.com/drive/u/1/folders/1v-KpH-7vYcpB_hza3G6FqbKeE4HcDwCY" TargetMode="External"/><Relationship Id="rId380" Type="http://schemas.openxmlformats.org/officeDocument/2006/relationships/hyperlink" Target="https://drive.google.com/drive/folders/1quZht8lI6obM-SRbzy-0yR2vMOwYBuSk" TargetMode="External"/><Relationship Id="rId436" Type="http://schemas.openxmlformats.org/officeDocument/2006/relationships/hyperlink" Target="https://drive.google.com/drive/folders/1imbW1yY7y58cL8Fzy_RkCOFn_kDxfYcG?usp=drive_link" TargetMode="External"/><Relationship Id="rId240" Type="http://schemas.openxmlformats.org/officeDocument/2006/relationships/hyperlink" Target="https://drive.google.com/drive/u/1/folders/1DraOEI8FkaK1RYa4prgJUwq5_aFXUvyW" TargetMode="External"/><Relationship Id="rId478" Type="http://schemas.openxmlformats.org/officeDocument/2006/relationships/hyperlink" Target="https://drive.google.com/drive/folders/1QYktKYI5pigzUiCxsRj-Jotm8JTdobpw?usp=drive_link" TargetMode="External"/><Relationship Id="rId35" Type="http://schemas.openxmlformats.org/officeDocument/2006/relationships/hyperlink" Target="https://drive.google.com/drive/u/1/folders/1YhbZz7wVMLobB3x0C3eS-l_8nvs2EarN" TargetMode="External"/><Relationship Id="rId77" Type="http://schemas.openxmlformats.org/officeDocument/2006/relationships/hyperlink" Target="https://drive.google.com/drive/u/1/folders/1z_XLVYI_Zq4aUdE-va6LbIVr-Z-MKMDI" TargetMode="External"/><Relationship Id="rId100" Type="http://schemas.openxmlformats.org/officeDocument/2006/relationships/hyperlink" Target="https://drive.google.com/drive/u/1/folders/1v6pRXc89S133E0YNc86sW948kjfqPkVt" TargetMode="External"/><Relationship Id="rId282" Type="http://schemas.openxmlformats.org/officeDocument/2006/relationships/hyperlink" Target="https://drive.google.com/drive/u/1/folders/1pewHrQnxPoEbMeklwc3epOWEuIsz1e6r" TargetMode="External"/><Relationship Id="rId338" Type="http://schemas.openxmlformats.org/officeDocument/2006/relationships/hyperlink" Target="https://drive.google.com/drive/u/1/folders/12EwggdZRxOwrp53rM3uxMBEdprQmySJ7" TargetMode="External"/><Relationship Id="rId503" Type="http://schemas.openxmlformats.org/officeDocument/2006/relationships/hyperlink" Target="https://drive.google.com/drive/folders/1JNuUAxWgJkIX-dHjHXDz5wUpLWM5nVee?usp=drive_link" TargetMode="External"/><Relationship Id="rId545" Type="http://schemas.openxmlformats.org/officeDocument/2006/relationships/hyperlink" Target="https://drive.google.com/drive/folders/1_ox5wLfce8OUo5VT8y1TrxKpxtQWa5Xg?usp=drive_link" TargetMode="External"/><Relationship Id="rId587" Type="http://schemas.openxmlformats.org/officeDocument/2006/relationships/hyperlink" Target="https://drive.google.com/drive/u/1/folders/1u1KeFwO1ffXvpZ0nHE4Mic_vrjiKlOot" TargetMode="External"/><Relationship Id="rId8" Type="http://schemas.openxmlformats.org/officeDocument/2006/relationships/hyperlink" Target="https://drive.google.com/drive/u/1/folders/1UNCEaieHJLSrjiK0pa1iJI-Bt2Uj1PDu" TargetMode="External"/><Relationship Id="rId142" Type="http://schemas.openxmlformats.org/officeDocument/2006/relationships/hyperlink" Target="https://drive.google.com/drive/u/1/folders/1fZkm6dgCQrDj_f12MAdC5NbkBdzk2VYc" TargetMode="External"/><Relationship Id="rId184" Type="http://schemas.openxmlformats.org/officeDocument/2006/relationships/hyperlink" Target="https://drive.google.com/drive/u/1/folders/1BI_MPScLqL7OxnPngsGKglP31AR92ee0" TargetMode="External"/><Relationship Id="rId391" Type="http://schemas.openxmlformats.org/officeDocument/2006/relationships/hyperlink" Target="https://drive.google.com/drive/u/1/folders/14gASnGj0V3V1iuAMhyo9p_itbQtOexKk" TargetMode="External"/><Relationship Id="rId405" Type="http://schemas.openxmlformats.org/officeDocument/2006/relationships/hyperlink" Target="https://drive.google.com/drive/u/1/folders/1r9Dfk_y3sGpb8fVMiurjLTiFizTbTqvM" TargetMode="External"/><Relationship Id="rId447" Type="http://schemas.openxmlformats.org/officeDocument/2006/relationships/hyperlink" Target="https://drive.google.com/drive/folders/1tyyRWP3qMtCmLZPdeNBnxiulLRCPIjgU?usp=drive_link" TargetMode="External"/><Relationship Id="rId251" Type="http://schemas.openxmlformats.org/officeDocument/2006/relationships/hyperlink" Target="https://drive.google.com/drive/u/1/folders/1SYFsE_Db9voVZfRZiG93B9f1caMkSY6g" TargetMode="External"/><Relationship Id="rId489" Type="http://schemas.openxmlformats.org/officeDocument/2006/relationships/hyperlink" Target="https://drive.google.com/drive/folders/1XYuST4T0Ez-yo_JErnQtXgk_iL9AGXBV?usp=drive_link" TargetMode="External"/><Relationship Id="rId46" Type="http://schemas.openxmlformats.org/officeDocument/2006/relationships/hyperlink" Target="https://drive.google.com/drive/u/1/folders/15yiQsEj_OqmkYxxbqaHOKDkAdu5GfPq9" TargetMode="External"/><Relationship Id="rId293" Type="http://schemas.openxmlformats.org/officeDocument/2006/relationships/hyperlink" Target="https://drive.google.com/drive/u/1/folders/1IHADXUXFzchRIL0cBNGj2HWnMAC0OHma" TargetMode="External"/><Relationship Id="rId307" Type="http://schemas.openxmlformats.org/officeDocument/2006/relationships/hyperlink" Target="https://drive.google.com/drive/u/1/folders/1EwrZF0igA0450EI8cFmb6qTcAP35dmRL" TargetMode="External"/><Relationship Id="rId349" Type="http://schemas.openxmlformats.org/officeDocument/2006/relationships/hyperlink" Target="https://daruma.movilidadbogota.gov.co/app.php/staff/document/show/2134" TargetMode="External"/><Relationship Id="rId514" Type="http://schemas.openxmlformats.org/officeDocument/2006/relationships/hyperlink" Target="https://drive.google.com/drive/folders/15Nolro5_tc5wSHHCjhX41ttBSFc4ah9K?usp=drive_link" TargetMode="External"/><Relationship Id="rId556" Type="http://schemas.openxmlformats.org/officeDocument/2006/relationships/hyperlink" Target="https://drive.google.com/drive/folders/1iVov2sqgUh3fWa7dxfBoWYwQyDF0T8EQ?usp=drive_link" TargetMode="External"/><Relationship Id="rId88" Type="http://schemas.openxmlformats.org/officeDocument/2006/relationships/hyperlink" Target="https://drive.google.com/drive/u/1/folders/1MTNDkhqt7LOkGTgSgCw6nfxzfj0d40zN" TargetMode="External"/><Relationship Id="rId111" Type="http://schemas.openxmlformats.org/officeDocument/2006/relationships/hyperlink" Target="https://drive.google.com/drive/u/1/folders/1Wy6FfoBXqzHfevycxMxJkSF7vIi3CTLA" TargetMode="External"/><Relationship Id="rId153" Type="http://schemas.openxmlformats.org/officeDocument/2006/relationships/hyperlink" Target="https://drive.google.com/drive/u/1/folders/1gkanBENSNe0Jqxy38FgHD0G6NC5uBGfq" TargetMode="External"/><Relationship Id="rId195" Type="http://schemas.openxmlformats.org/officeDocument/2006/relationships/hyperlink" Target="https://drive.google.com/drive/u/1/folders/1DRnOegLo8iH4TMKgy45vLriUXpmCk4Fi" TargetMode="External"/><Relationship Id="rId209" Type="http://schemas.openxmlformats.org/officeDocument/2006/relationships/hyperlink" Target="https://drive.google.com/drive/u/1/folders/19u9qQG-WY-Z5nVBrrDNA5lI25n-w1ROl" TargetMode="External"/><Relationship Id="rId360" Type="http://schemas.openxmlformats.org/officeDocument/2006/relationships/hyperlink" Target="https://drive.google.com/drive/u/1/folders/16XIbSAiOX3Ka9twrPVSqBNEB-alcaxGg" TargetMode="External"/><Relationship Id="rId416" Type="http://schemas.openxmlformats.org/officeDocument/2006/relationships/hyperlink" Target="https://drive.google.com/drive/u/1/folders/18G3Kqduah9wNOfKa-u31JNkZV0YcX0hi" TargetMode="External"/><Relationship Id="rId220" Type="http://schemas.openxmlformats.org/officeDocument/2006/relationships/hyperlink" Target="https://drive.google.com/drive/u/1/folders/1l-rlB-LWDsUWijUT_FDi3hOppURP17bc" TargetMode="External"/><Relationship Id="rId458" Type="http://schemas.openxmlformats.org/officeDocument/2006/relationships/hyperlink" Target="https://drive.google.com/drive/folders/1z5yfuEAux8QR8_DKUq7eh_TWwDY2sg5M?usp=drive_link" TargetMode="External"/><Relationship Id="rId15" Type="http://schemas.openxmlformats.org/officeDocument/2006/relationships/hyperlink" Target="https://drive.google.com/drive/u/1/folders/1NZt87nwG_KN0kEmIlJJZmyZhl4VDBE9J" TargetMode="External"/><Relationship Id="rId57" Type="http://schemas.openxmlformats.org/officeDocument/2006/relationships/hyperlink" Target="https://drive.google.com/drive/u/1/folders/1la96erW3zumqHhvuw_ebPqZ-IplRMmQk" TargetMode="External"/><Relationship Id="rId262" Type="http://schemas.openxmlformats.org/officeDocument/2006/relationships/hyperlink" Target="https://drive.google.com/drive/u/1/folders/1aXKbP4XTmrI4xK1U9RHtWUnxlBW-9uMW" TargetMode="External"/><Relationship Id="rId318" Type="http://schemas.openxmlformats.org/officeDocument/2006/relationships/hyperlink" Target="https://drive.google.com/drive/folders/1bHGakqsD5OC2EJKP9LVWKBMS6Zz0NFNL" TargetMode="External"/><Relationship Id="rId525" Type="http://schemas.openxmlformats.org/officeDocument/2006/relationships/hyperlink" Target="https://drive.google.com/drive/folders/1tvTcGRN8tjxAPVGo58dgOGEo6IrvxU6A?usp=drive_link" TargetMode="External"/><Relationship Id="rId567" Type="http://schemas.openxmlformats.org/officeDocument/2006/relationships/hyperlink" Target="https://drive.google.com/drive/folders/1GFoertTYFyEYbD4r-wZgOoZgtIj1DMLM?usp=drive_link" TargetMode="External"/><Relationship Id="rId99" Type="http://schemas.openxmlformats.org/officeDocument/2006/relationships/hyperlink" Target="https://drive.google.com/drive/u/1/folders/197Pe4HfQ8_kYYD-2vHW9fe-a4NvMUc3M" TargetMode="External"/><Relationship Id="rId122" Type="http://schemas.openxmlformats.org/officeDocument/2006/relationships/hyperlink" Target="https://drive.google.com/drive/u/1/folders/1uXnwPZ1x96mpxM8JAlLxUZ9TibkG4dT5" TargetMode="External"/><Relationship Id="rId164" Type="http://schemas.openxmlformats.org/officeDocument/2006/relationships/hyperlink" Target="https://drive.google.com/drive/u/1/folders/1cdqaVdBYBvvG6Rnoh588jvELbJj7vMVI" TargetMode="External"/><Relationship Id="rId371" Type="http://schemas.openxmlformats.org/officeDocument/2006/relationships/hyperlink" Target="https://drive.google.com/drive/u/1/folders/1WG2HXmzia-MuFdg2JrkWVF9GM0KSZlW5" TargetMode="External"/><Relationship Id="rId427" Type="http://schemas.openxmlformats.org/officeDocument/2006/relationships/hyperlink" Target="https://drive.google.com/drive/folders/1g0JhbqI4YWK-a1xTWnnHBebprjZXlmxw?usp=drive_link" TargetMode="External"/><Relationship Id="rId469" Type="http://schemas.openxmlformats.org/officeDocument/2006/relationships/hyperlink" Target="https://drive.google.com/drive/folders/1jgL7vseLeAZ9oVWjZ4ShXF2ePVb0wk1t?usp=drive_link" TargetMode="External"/><Relationship Id="rId26" Type="http://schemas.openxmlformats.org/officeDocument/2006/relationships/hyperlink" Target="https://drive.google.com/drive/u/1/folders/1uXVZH2w0M6hbPtl4Xk-vyONRrDE5QDsq" TargetMode="External"/><Relationship Id="rId231" Type="http://schemas.openxmlformats.org/officeDocument/2006/relationships/hyperlink" Target="https://drive.google.com/drive/u/1/folders/1AB_DpfwOtH9JsRB3ftqNvPB9Kd7kSW1H" TargetMode="External"/><Relationship Id="rId273" Type="http://schemas.openxmlformats.org/officeDocument/2006/relationships/hyperlink" Target="https://drive.google.com/drive/u/1/folders/1MNAonnJKaO-VHy766eR7XErFNHQu-wae" TargetMode="External"/><Relationship Id="rId329" Type="http://schemas.openxmlformats.org/officeDocument/2006/relationships/hyperlink" Target="https://drive.google.com/drive/folders/19JSiEoKUV5EpRuCPrmkp0G0o9JyDlswF" TargetMode="External"/><Relationship Id="rId480" Type="http://schemas.openxmlformats.org/officeDocument/2006/relationships/hyperlink" Target="https://drive.google.com/drive/folders/15dZqzDdy77d1qGseeDj4TZHhssuY8zFR?usp=drive_link" TargetMode="External"/><Relationship Id="rId536" Type="http://schemas.openxmlformats.org/officeDocument/2006/relationships/hyperlink" Target="https://drive.google.com/drive/folders/14m_E95UTO6XQ6-y0QbrxYGOusLaAqOsr?usp=drive_link" TargetMode="External"/><Relationship Id="rId68" Type="http://schemas.openxmlformats.org/officeDocument/2006/relationships/hyperlink" Target="https://drive.google.com/drive/u/1/folders/1bxGLT5IO5HTy_jqI-BZvgYHxfyRvJ0cC" TargetMode="External"/><Relationship Id="rId133" Type="http://schemas.openxmlformats.org/officeDocument/2006/relationships/hyperlink" Target="https://drive.google.com/drive/u/1/folders/1j88tx9-Sx570J6B5roMvrQRjCxzEQnD9" TargetMode="External"/><Relationship Id="rId175" Type="http://schemas.openxmlformats.org/officeDocument/2006/relationships/hyperlink" Target="https://www.movilidadbogota.gov.co/web/rendicion_de_cuentas_interna_sdm" TargetMode="External"/><Relationship Id="rId340" Type="http://schemas.openxmlformats.org/officeDocument/2006/relationships/hyperlink" Target="https://drive.google.com/drive/u/1/folders/1GwC1fDSt6MqEYev_bPeuBwHtFfciotsV" TargetMode="External"/><Relationship Id="rId578" Type="http://schemas.openxmlformats.org/officeDocument/2006/relationships/hyperlink" Target="https://drive.google.com/drive/u/2/folders/1oQVhaNSDIApgcEzTPdxkjjtxanLUeFPa" TargetMode="External"/><Relationship Id="rId200" Type="http://schemas.openxmlformats.org/officeDocument/2006/relationships/hyperlink" Target="https://drive.google.com/drive/u/1/folders/1eOT-Y2uJ328XhttpwDiw---T7XnN9UxT" TargetMode="External"/><Relationship Id="rId382" Type="http://schemas.openxmlformats.org/officeDocument/2006/relationships/hyperlink" Target="https://drive.google.com/drive/u/1/folders/1tjry6T5QJr3dqiii83QAZE55d0w7jbk3" TargetMode="External"/><Relationship Id="rId438" Type="http://schemas.openxmlformats.org/officeDocument/2006/relationships/hyperlink" Target="https://drive.google.com/drive/folders/1KyTKr1uslKtgZF-4OrlndNvFUB2YZRRu?usp=drive_link" TargetMode="External"/><Relationship Id="rId242" Type="http://schemas.openxmlformats.org/officeDocument/2006/relationships/hyperlink" Target="https://drive.google.com/drive/u/1/folders/1nKrY25eaErFN2hQl00_gAEAEThNwPEGj" TargetMode="External"/><Relationship Id="rId284" Type="http://schemas.openxmlformats.org/officeDocument/2006/relationships/hyperlink" Target="https://drive.google.com/drive/u/1/folders/1O_JK1cWkUhI66IyxOaP47pM3xJs5BynS" TargetMode="External"/><Relationship Id="rId491" Type="http://schemas.openxmlformats.org/officeDocument/2006/relationships/hyperlink" Target="https://drive.google.com/drive/folders/1ZZk_oxgUO4X2BwrYtMrizxHzpiRmB5qU?usp=drive_link" TargetMode="External"/><Relationship Id="rId505" Type="http://schemas.openxmlformats.org/officeDocument/2006/relationships/hyperlink" Target="https://drive.google.com/drive/folders/1S00Bqs7RL8vfNjBhuOYulhz3lq-Z_B3w?usp=drive_link" TargetMode="External"/><Relationship Id="rId37" Type="http://schemas.openxmlformats.org/officeDocument/2006/relationships/hyperlink" Target="https://drive.google.com/drive/u/1/folders/1ufgjQPbFKKSZPCtjBpoJhBY9C2a8ayou" TargetMode="External"/><Relationship Id="rId79" Type="http://schemas.openxmlformats.org/officeDocument/2006/relationships/hyperlink" Target="https://drive.google.com/drive/u/1/folders/18khsAn_KlRHyU9muz_q1Qmfcku-5GgSz" TargetMode="External"/><Relationship Id="rId102" Type="http://schemas.openxmlformats.org/officeDocument/2006/relationships/hyperlink" Target="https://drive.google.com/drive/u/1/folders/16unWN4Hq1YJ3P723PKAMQPeRx2tQCGOO" TargetMode="External"/><Relationship Id="rId144" Type="http://schemas.openxmlformats.org/officeDocument/2006/relationships/hyperlink" Target="https://drive.google.com/drive/u/1/folders/19ZUBicQXwTtzmF5nbbKGbFvUfD1xjxIK" TargetMode="External"/><Relationship Id="rId547" Type="http://schemas.openxmlformats.org/officeDocument/2006/relationships/hyperlink" Target="https://drive.google.com/drive/folders/1gMmAZftxwaTG6_DRZIOX1wDzw7sonjBC?usp=drive_link" TargetMode="External"/><Relationship Id="rId589" Type="http://schemas.openxmlformats.org/officeDocument/2006/relationships/comments" Target="../comments1.xml"/><Relationship Id="rId90" Type="http://schemas.openxmlformats.org/officeDocument/2006/relationships/hyperlink" Target="https://drive.google.com/drive/u/1/folders/1W7O5pDWfAFwPA3089neZtiUK55WBrDha" TargetMode="External"/><Relationship Id="rId186" Type="http://schemas.openxmlformats.org/officeDocument/2006/relationships/hyperlink" Target="https://drive.google.com/drive/u/1/folders/1IZu2ESyPPPbDZBUmMmfh0oPxNmjO_aUZ" TargetMode="External"/><Relationship Id="rId351" Type="http://schemas.openxmlformats.org/officeDocument/2006/relationships/hyperlink" Target="https://drive.google.com/drive/u/1/folders/1SRPKK-5P3oWWLlZL78D12aF_Vc2k0bpp" TargetMode="External"/><Relationship Id="rId393" Type="http://schemas.openxmlformats.org/officeDocument/2006/relationships/hyperlink" Target="https://drive.google.com/drive/u/1/folders/1iOv66AmSiJFwnh-17WE0fEua7M4IPtVA" TargetMode="External"/><Relationship Id="rId407" Type="http://schemas.openxmlformats.org/officeDocument/2006/relationships/hyperlink" Target="https://drive.google.com/drive/u/1/folders/1LprBlL7cIx_j14FZK4J2XtZBRFNW4LRl" TargetMode="External"/><Relationship Id="rId449" Type="http://schemas.openxmlformats.org/officeDocument/2006/relationships/hyperlink" Target="https://drive.google.com/drive/folders/12ptKf_l7Di27M27z3rFYPQl3y6qvKPyf?usp=drive_link" TargetMode="External"/><Relationship Id="rId211" Type="http://schemas.openxmlformats.org/officeDocument/2006/relationships/hyperlink" Target="https://drive.google.com/drive/u/1/folders/1sgDgT2XmxM4Cf1x9xhNU6QHX-cyi2I4V" TargetMode="External"/><Relationship Id="rId253" Type="http://schemas.openxmlformats.org/officeDocument/2006/relationships/hyperlink" Target="https://drive.google.com/drive/u/1/folders/10NiZe9krs-YMCXelZwGInn4mBmjBJRB_" TargetMode="External"/><Relationship Id="rId295" Type="http://schemas.openxmlformats.org/officeDocument/2006/relationships/hyperlink" Target="https://drive.google.com/drive/u/1/folders/1bRiXafHBwj_m2e9-7PHSBC-At8Q-H2Pf" TargetMode="External"/><Relationship Id="rId309" Type="http://schemas.openxmlformats.org/officeDocument/2006/relationships/hyperlink" Target="https://drive.google.com/drive/u/1/folders/1OxVr9F7PDQUvGw1ipxF5gCR3iR9wcfrA" TargetMode="External"/><Relationship Id="rId460" Type="http://schemas.openxmlformats.org/officeDocument/2006/relationships/hyperlink" Target="https://drive.google.com/drive/folders/1ljh6MhXDh-1UN8hk2LGcDAkLr6nJCqAg?usp=drive_link" TargetMode="External"/><Relationship Id="rId516" Type="http://schemas.openxmlformats.org/officeDocument/2006/relationships/hyperlink" Target="https://drive.google.com/drive/folders/1z9smC2cV4osdFd9a1Rp_DDaAHjmtqLV7?usp=drive_link" TargetMode="External"/><Relationship Id="rId48" Type="http://schemas.openxmlformats.org/officeDocument/2006/relationships/hyperlink" Target="https://drive.google.com/drive/u/1/folders/18tPDi61yjE1R-YKYsd5xR21id6S2UlHE" TargetMode="External"/><Relationship Id="rId113" Type="http://schemas.openxmlformats.org/officeDocument/2006/relationships/hyperlink" Target="https://drive.google.com/drive/u/1/folders/1PXuNx5kelAMY25Azo8vJD1eLsEqHNtjk" TargetMode="External"/><Relationship Id="rId320" Type="http://schemas.openxmlformats.org/officeDocument/2006/relationships/hyperlink" Target="https://drive.google.com/drive/folders/1TetrOVy46oLxgi8ESDd3gL6jXJLqlQ7F" TargetMode="External"/><Relationship Id="rId558" Type="http://schemas.openxmlformats.org/officeDocument/2006/relationships/hyperlink" Target="https://drive.google.com/drive/folders/1cOe4ePOMdwTJGxjEAFRauKMqGZLe0Scr?usp=drive_link" TargetMode="External"/><Relationship Id="rId155" Type="http://schemas.openxmlformats.org/officeDocument/2006/relationships/hyperlink" Target="https://drive.google.com/drive/u/1/folders/1dTT7pnQbNTSlgKumsgsMIdQgA3kFwPRc" TargetMode="External"/><Relationship Id="rId197" Type="http://schemas.openxmlformats.org/officeDocument/2006/relationships/hyperlink" Target="https://drive.google.com/drive/u/1/folders/1k7_znfQlyUZnBcziD-4DgL8JKcNMgeg7" TargetMode="External"/><Relationship Id="rId362" Type="http://schemas.openxmlformats.org/officeDocument/2006/relationships/hyperlink" Target="https://drive.google.com/drive/u/1/folders/1BxSKC-ynFzAFelEigo5mu4dXlMq_0Ohj" TargetMode="External"/><Relationship Id="rId418" Type="http://schemas.openxmlformats.org/officeDocument/2006/relationships/hyperlink" Target="https://drive.google.com/drive/folders/1a6SqB9CUPbPsUk3Q0ywzU_hRvF9nlJ_3?usp=drive_link" TargetMode="External"/><Relationship Id="rId222" Type="http://schemas.openxmlformats.org/officeDocument/2006/relationships/hyperlink" Target="https://drive.google.com/drive/u/1/folders/1wTcmaTgttX5RkSpWqPjfZVDJkS1lKBKK" TargetMode="External"/><Relationship Id="rId264" Type="http://schemas.openxmlformats.org/officeDocument/2006/relationships/hyperlink" Target="https://drive.google.com/drive/u/1/folders/1qez7Trw6tDEYez-BX2T1Yx4oDvVu210t" TargetMode="External"/><Relationship Id="rId471" Type="http://schemas.openxmlformats.org/officeDocument/2006/relationships/hyperlink" Target="https://drive.google.com/drive/folders/1cj96GGMRJFr2eNf5qAY2rwout56oiS0c?usp=drive_link" TargetMode="External"/><Relationship Id="rId17" Type="http://schemas.openxmlformats.org/officeDocument/2006/relationships/hyperlink" Target="https://drive.google.com/drive/u/1/folders/1N9uFMgP63ZH2aJVM2l2LoLjlXuSU-MR9" TargetMode="External"/><Relationship Id="rId59" Type="http://schemas.openxmlformats.org/officeDocument/2006/relationships/hyperlink" Target="https://drive.google.com/drive/u/1/folders/1NOfwG88g26dN_z4wIrvgeU6UJ5qZYZ94" TargetMode="External"/><Relationship Id="rId124" Type="http://schemas.openxmlformats.org/officeDocument/2006/relationships/hyperlink" Target="https://drive.google.com/drive/u/1/folders/1fONo-_VY1er4MVqQFViouU1KXYhOR24a" TargetMode="External"/><Relationship Id="rId527" Type="http://schemas.openxmlformats.org/officeDocument/2006/relationships/hyperlink" Target="https://drive.google.com/drive/folders/1M6kfaR1Fkf2GyDmh40FtMZdi1BI0NK6D?usp=drive_link" TargetMode="External"/><Relationship Id="rId569" Type="http://schemas.openxmlformats.org/officeDocument/2006/relationships/hyperlink" Target="https://drive.google.com/drive/folders/1aTMppkxHPehtyuUAs5RF7fx1EZjxYb8z?usp=drive_link" TargetMode="External"/><Relationship Id="rId70" Type="http://schemas.openxmlformats.org/officeDocument/2006/relationships/hyperlink" Target="https://drive.google.com/drive/u/1/folders/1Ezlo7kSdZqOcBKSiAmqJY8kTvSjDZ2xk" TargetMode="External"/><Relationship Id="rId166" Type="http://schemas.openxmlformats.org/officeDocument/2006/relationships/hyperlink" Target="https://drive.google.com/drive/u/1/folders/1edy9TI4WZabJFSi7A9HihNQ8-1XgOVYI" TargetMode="External"/><Relationship Id="rId331" Type="http://schemas.openxmlformats.org/officeDocument/2006/relationships/hyperlink" Target="https://drive.google.com/drive/folders/1wecX7uyUE6FzqgvztdXhLGpcEm9wfGzX" TargetMode="External"/><Relationship Id="rId373" Type="http://schemas.openxmlformats.org/officeDocument/2006/relationships/hyperlink" Target="https://drive.google.com/drive/u/1/folders/1YgBhXLnIOXNVCMEGAuLifFzKk2_FSE9r" TargetMode="External"/><Relationship Id="rId429" Type="http://schemas.openxmlformats.org/officeDocument/2006/relationships/hyperlink" Target="https://drive.google.com/drive/folders/1i0PfvdQYgURbC1nkOGBG0Hl8u3e44FNV?usp=drive_link" TargetMode="External"/><Relationship Id="rId580" Type="http://schemas.openxmlformats.org/officeDocument/2006/relationships/hyperlink" Target="https://drive.google.com/drive/u/2/folders/1dxrsjBenRL7VWCCV_S0jTRnI8jJiKrlt"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7OEqGoa4esMrbKpSTAysnBXSrq6SdFXG" TargetMode="External"/><Relationship Id="rId440" Type="http://schemas.openxmlformats.org/officeDocument/2006/relationships/hyperlink" Target="https://drive.google.com/drive/folders/1nlXDwStT6WusA_tb7xYF4ZD133ZdreQ7?usp=drive_link" TargetMode="External"/><Relationship Id="rId28" Type="http://schemas.openxmlformats.org/officeDocument/2006/relationships/hyperlink" Target="https://drive.google.com/drive/u/1/folders/1vgcmSXzS7Ype8bX_PywuA07SHLsibRv2" TargetMode="External"/><Relationship Id="rId275" Type="http://schemas.openxmlformats.org/officeDocument/2006/relationships/hyperlink" Target="https://drive.google.com/drive/u/1/folders/10DNk7BpwsA2JhQdEyvusA7DDXrQGRhkn" TargetMode="External"/><Relationship Id="rId300" Type="http://schemas.openxmlformats.org/officeDocument/2006/relationships/hyperlink" Target="https://drive.google.com/drive/u/1/folders/1ByySfxVhAX3YNLxxWaNJ20W6qOTdisgn" TargetMode="External"/><Relationship Id="rId482" Type="http://schemas.openxmlformats.org/officeDocument/2006/relationships/hyperlink" Target="https://drive.google.com/drive/folders/1BNLrAF2BZ6HPblmi4C9UKWQ1jD5y1VM4?usp=drive_link" TargetMode="External"/><Relationship Id="rId538" Type="http://schemas.openxmlformats.org/officeDocument/2006/relationships/hyperlink" Target="https://drive.google.com/drive/folders/1WdAl9muHuqDEQs1itWRao9Cwo4qvVVAd?usp=drive_link" TargetMode="External"/><Relationship Id="rId81" Type="http://schemas.openxmlformats.org/officeDocument/2006/relationships/hyperlink" Target="https://drive.google.com/drive/u/1/folders/1r3Yk6xmlCWYLdN4HSamKUIqHxA3xKqPp" TargetMode="External"/><Relationship Id="rId135" Type="http://schemas.openxmlformats.org/officeDocument/2006/relationships/hyperlink" Target="https://drive.google.com/drive/u/1/folders/1DiU4Ddvj524COXWi-t-7ymf-d1JBYcXn" TargetMode="External"/><Relationship Id="rId177" Type="http://schemas.openxmlformats.org/officeDocument/2006/relationships/hyperlink" Target="https://drive.google.com/drive/u/1/folders/1Mt7LCt_KRB4_W3rvez3lDfkt1EikiBBw" TargetMode="External"/><Relationship Id="rId342" Type="http://schemas.openxmlformats.org/officeDocument/2006/relationships/hyperlink" Target="https://drive.google.com/drive/u/1/folders/1SmSoxqyVNHeNB__Eow4Z1DYJw7Qq0rHb" TargetMode="External"/><Relationship Id="rId384" Type="http://schemas.openxmlformats.org/officeDocument/2006/relationships/hyperlink" Target="https://drive.google.com/drive/u/1/folders/1E2y3RqP_NFfnfvInbNbeX_zkM8nO3wzt" TargetMode="External"/><Relationship Id="rId202" Type="http://schemas.openxmlformats.org/officeDocument/2006/relationships/hyperlink" Target="https://drive.google.com/drive/u/1/folders/1DDPQvz6E2Nh9ZnWdqyZZ6lfVF84iYT5d" TargetMode="External"/><Relationship Id="rId244" Type="http://schemas.openxmlformats.org/officeDocument/2006/relationships/hyperlink" Target="https://drive.google.com/drive/u/1/folders/1LwByC-UmtpM7r5rV0hRXhAWlmSTXVSl5" TargetMode="External"/><Relationship Id="rId39" Type="http://schemas.openxmlformats.org/officeDocument/2006/relationships/hyperlink" Target="https://drive.google.com/drive/u/1/folders/1FvE9dJqUEM67hz6LN5D2LwPFWBhMAOE8" TargetMode="External"/><Relationship Id="rId286" Type="http://schemas.openxmlformats.org/officeDocument/2006/relationships/hyperlink" Target="https://drive.google.com/drive/u/1/folders/1USmd5uupwrjI2Qt0yg3ox3yxzfnO0k-U" TargetMode="External"/><Relationship Id="rId451" Type="http://schemas.openxmlformats.org/officeDocument/2006/relationships/hyperlink" Target="https://drive.google.com/drive/folders/1cpCZxNxMsnd8iIfKd2-cCA-UylqauWFu?usp=drive_link" TargetMode="External"/><Relationship Id="rId493" Type="http://schemas.openxmlformats.org/officeDocument/2006/relationships/hyperlink" Target="https://drive.google.com/drive/folders/1GlV_1-7We42JWftpHwT7YJPaQt7I2iWQ?usp=drive_link" TargetMode="External"/><Relationship Id="rId507" Type="http://schemas.openxmlformats.org/officeDocument/2006/relationships/hyperlink" Target="https://drive.google.com/drive/folders/1KBLmABnO04UY0BqIgMDxP8fTmy4Mrarg?usp=drive_link" TargetMode="External"/><Relationship Id="rId549" Type="http://schemas.openxmlformats.org/officeDocument/2006/relationships/hyperlink" Target="https://drive.google.com/drive/folders/1avN_R6usZUYO0He_GKROQi_Xse46iudm?usp=drive_link" TargetMode="External"/><Relationship Id="rId50" Type="http://schemas.openxmlformats.org/officeDocument/2006/relationships/hyperlink" Target="https://drive.google.com/drive/u/1/folders/1Xmh7Rz0-eayKmAQvn_xxdlxBS3TVRZku" TargetMode="External"/><Relationship Id="rId104" Type="http://schemas.openxmlformats.org/officeDocument/2006/relationships/hyperlink" Target="https://drive.google.com/drive/u/1/folders/1aYdhAf-ZTvUxv2NB6R3yU2tT4zj2vm3z" TargetMode="External"/><Relationship Id="rId146" Type="http://schemas.openxmlformats.org/officeDocument/2006/relationships/hyperlink" Target="https://drive.google.com/drive/u/1/folders/1pKRLwpgWP5hU9w1enFcrnbRS6A7fABw6" TargetMode="External"/><Relationship Id="rId188" Type="http://schemas.openxmlformats.org/officeDocument/2006/relationships/hyperlink" Target="https://drive.google.com/drive/u/1/folders/1_R0xLnwsuu9g2__-Qs1OTaI0NXgVgpyC" TargetMode="External"/><Relationship Id="rId311" Type="http://schemas.openxmlformats.org/officeDocument/2006/relationships/hyperlink" Target="https://drive.google.com/drive/u/1/folders/1HwZWxkdNnku9akktqpKcJSfL8YjWugdK" TargetMode="External"/><Relationship Id="rId353" Type="http://schemas.openxmlformats.org/officeDocument/2006/relationships/hyperlink" Target="https://drive.google.com/drive/u/1/folders/1LjXdSlC4irk90QiZ170eDsmaRlLwbuPE" TargetMode="External"/><Relationship Id="rId395" Type="http://schemas.openxmlformats.org/officeDocument/2006/relationships/hyperlink" Target="https://drive.google.com/drive/u/1/folders/1LpWgxW89Aa1Z-1pn4lzcoQuF84zsCCd2" TargetMode="External"/><Relationship Id="rId409" Type="http://schemas.openxmlformats.org/officeDocument/2006/relationships/hyperlink" Target="https://drive.google.com/drive/u/1/folders/1-Nc1tXSl7FN3zoqEQVqx1jEbFtPe78Hn" TargetMode="External"/><Relationship Id="rId560" Type="http://schemas.openxmlformats.org/officeDocument/2006/relationships/hyperlink" Target="https://drive.google.com/drive/folders/18J3rRqztQKbW4XHn3EMKw3JDEND8rGFu?usp=drive_link" TargetMode="External"/><Relationship Id="rId92" Type="http://schemas.openxmlformats.org/officeDocument/2006/relationships/hyperlink" Target="https://drive.google.com/drive/u/1/folders/133p6j95bqgKz5Ws-HiQvtSupC8HqV221" TargetMode="External"/><Relationship Id="rId213" Type="http://schemas.openxmlformats.org/officeDocument/2006/relationships/hyperlink" Target="https://drive.google.com/drive/u/1/folders/1-s66kGrGtYA5IIiQEu1bCv40WFMnp0cP" TargetMode="External"/><Relationship Id="rId420" Type="http://schemas.openxmlformats.org/officeDocument/2006/relationships/hyperlink" Target="https://drive.google.com/drive/folders/1cssQ8v_UUL372ai4QerhU3yG8lQ_paAR?usp=drive_link" TargetMode="External"/><Relationship Id="rId255" Type="http://schemas.openxmlformats.org/officeDocument/2006/relationships/hyperlink" Target="https://drive.google.com/drive/u/1/folders/15PZF3OiBSOlIkk2st-_OHQiV-CHUIQQT" TargetMode="External"/><Relationship Id="rId297" Type="http://schemas.openxmlformats.org/officeDocument/2006/relationships/hyperlink" Target="https://drive.google.com/drive/u/1/folders/1Dnisyf8q-dHKMQXdFmRh_Ar5slfPLvYC" TargetMode="External"/><Relationship Id="rId462" Type="http://schemas.openxmlformats.org/officeDocument/2006/relationships/hyperlink" Target="https://drive.google.com/drive/folders/1KTdoiuSu25_N2SvhNYoHkfoeWjjv-n8W?usp=drive_link" TargetMode="External"/><Relationship Id="rId518" Type="http://schemas.openxmlformats.org/officeDocument/2006/relationships/hyperlink" Target="https://drive.google.com/drive/folders/12D_t8xFGKXR50hdT_pbHvgoXhtB9v7ra?usp=drive_link" TargetMode="External"/><Relationship Id="rId115" Type="http://schemas.openxmlformats.org/officeDocument/2006/relationships/hyperlink" Target="https://drive.google.com/drive/u/1/folders/1qEkaX8vwSJLul2tucvZZ_S4xT3rpGN30" TargetMode="External"/><Relationship Id="rId157" Type="http://schemas.openxmlformats.org/officeDocument/2006/relationships/hyperlink" Target="https://drive.google.com/drive/u/1/folders/1QHZjM5KRT9OKc59Rds9LQnQggIlvcZqI" TargetMode="External"/><Relationship Id="rId322" Type="http://schemas.openxmlformats.org/officeDocument/2006/relationships/hyperlink" Target="https://drive.google.com/drive/u/0/folders/193RL_um0_Vhsu7tTraDcLL2VLcYCUA5g" TargetMode="External"/><Relationship Id="rId364" Type="http://schemas.openxmlformats.org/officeDocument/2006/relationships/hyperlink" Target="https://drive.google.com/drive/u/1/folders/1vmB1wb7hcp64O0lycudB-Q742KCX1P3C" TargetMode="External"/><Relationship Id="rId61" Type="http://schemas.openxmlformats.org/officeDocument/2006/relationships/hyperlink" Target="https://drive.google.com/drive/u/1/folders/1XK2FiVqJjjJutI62hg3L6wd0pb7G0f_o" TargetMode="External"/><Relationship Id="rId199" Type="http://schemas.openxmlformats.org/officeDocument/2006/relationships/hyperlink" Target="https://drive.google.com/drive/u/1/folders/11pQFiQbJtdTg6UbvP2ZNXeBGzUBGqFOu" TargetMode="External"/><Relationship Id="rId571" Type="http://schemas.openxmlformats.org/officeDocument/2006/relationships/hyperlink" Target="https://drive.google.com/drive/folders/1dvKhPVhx-ung792wRwgOeHHi-EThUBLF?usp=drive_link" TargetMode="External"/><Relationship Id="rId19" Type="http://schemas.openxmlformats.org/officeDocument/2006/relationships/hyperlink" Target="https://drive.google.com/drive/u/1/folders/1dibFBoz5U2AhEHaAe-UapL3V_BJ__LYf" TargetMode="External"/><Relationship Id="rId224" Type="http://schemas.openxmlformats.org/officeDocument/2006/relationships/hyperlink" Target="https://drive.google.com/drive/u/1/folders/1dr4ktur2KeqGBHVWkM-9n5t6Q7bgeJLq" TargetMode="External"/><Relationship Id="rId266" Type="http://schemas.openxmlformats.org/officeDocument/2006/relationships/hyperlink" Target="https://drive.google.com/drive/u/1/folders/15TMN50sb5UbMc1mApkAdYo3DmpK5BdTD" TargetMode="External"/><Relationship Id="rId431" Type="http://schemas.openxmlformats.org/officeDocument/2006/relationships/hyperlink" Target="https://drive.google.com/drive/folders/1WB08pEyiTp6BxLrqJyIFYOR8HpJ-Xvg4?usp=drive_link" TargetMode="External"/><Relationship Id="rId473" Type="http://schemas.openxmlformats.org/officeDocument/2006/relationships/hyperlink" Target="https://drive.google.com/drive/folders/1Sj0FRMqgOl23vSA0nL-AUKI9bO85HLsV?usp=drive_link" TargetMode="External"/><Relationship Id="rId529" Type="http://schemas.openxmlformats.org/officeDocument/2006/relationships/hyperlink" Target="https://drive.google.com/drive/folders/1yBkUzig8FgOjcaWwj_CSRJeUcdWZnIk7?usp=drive_link" TargetMode="External"/><Relationship Id="rId30" Type="http://schemas.openxmlformats.org/officeDocument/2006/relationships/hyperlink" Target="https://drive.google.com/drive/u/1/folders/1AGOnCQcy9QphVHbnfOtXJnK7A9OVWWDd" TargetMode="External"/><Relationship Id="rId126" Type="http://schemas.openxmlformats.org/officeDocument/2006/relationships/hyperlink" Target="https://drive.google.com/drive/u/1/folders/1mruxFTSk2zbImFs9YqY7RHmr3C_9czfp" TargetMode="External"/><Relationship Id="rId168" Type="http://schemas.openxmlformats.org/officeDocument/2006/relationships/hyperlink" Target="https://drive.google.com/drive/u/1/folders/1ag7R0JQI3yAPLdjhr0PrZvlAssGU2_Ou" TargetMode="External"/><Relationship Id="rId333" Type="http://schemas.openxmlformats.org/officeDocument/2006/relationships/hyperlink" Target="https://drive.google.com/drive/folders/12icvwN9lNSkpWbj44VPrmKLf96eoRt5Q" TargetMode="External"/><Relationship Id="rId540" Type="http://schemas.openxmlformats.org/officeDocument/2006/relationships/hyperlink" Target="https://drive.google.com/drive/folders/1dbiGxjRrXdLfcP2yOCGcwjq_5t_Zk43T?usp=drive_link" TargetMode="External"/><Relationship Id="rId72" Type="http://schemas.openxmlformats.org/officeDocument/2006/relationships/hyperlink" Target="https://drive.google.com/drive/u/1/folders/11586SRAO5TTNrMBsUtdgjYn5nv4_-fvH" TargetMode="External"/><Relationship Id="rId375" Type="http://schemas.openxmlformats.org/officeDocument/2006/relationships/hyperlink" Target="https://drive.google.com/drive/u/1/folders/1MmosJroRSAJmco6ayyA8nKRDlgEOyqYm" TargetMode="External"/><Relationship Id="rId582" Type="http://schemas.openxmlformats.org/officeDocument/2006/relationships/hyperlink" Target="https://drive.google.com/drive/u/2/folders/1Pv5CjX8EVTpeh8qkj7b5qjFfCAvoFXET" TargetMode="External"/><Relationship Id="rId3" Type="http://schemas.openxmlformats.org/officeDocument/2006/relationships/hyperlink" Target="https://drive.google.com/drive/u/1/folders/1JHrNcq_OPUWDFM6bXx2sqSuWSuFfnEcb" TargetMode="External"/><Relationship Id="rId235" Type="http://schemas.openxmlformats.org/officeDocument/2006/relationships/hyperlink" Target="https://drive.google.com/drive/u/1/folders/1K7SsEJOh2-VBOrNA1TcjOhWsCvT6cW6Z" TargetMode="External"/><Relationship Id="rId277" Type="http://schemas.openxmlformats.org/officeDocument/2006/relationships/hyperlink" Target="https://drive.google.com/drive/u/1/folders/1J6xtalBAxKVS-i5pXupYiGvwu0zwDBkh" TargetMode="External"/><Relationship Id="rId400" Type="http://schemas.openxmlformats.org/officeDocument/2006/relationships/hyperlink" Target="https://drive.google.com/drive/folders/1tiJCx_vuyIr9uw-z_NoyiyMZgAvXV_6U" TargetMode="External"/><Relationship Id="rId442" Type="http://schemas.openxmlformats.org/officeDocument/2006/relationships/hyperlink" Target="https://drive.google.com/drive/folders/1IJ9oxknc5Sq2EitXyENuraAexAaMuOZw?usp=drive_link" TargetMode="External"/><Relationship Id="rId484" Type="http://schemas.openxmlformats.org/officeDocument/2006/relationships/hyperlink" Target="https://drive.google.com/drive/folders/1NEo_6Jf1YSzyKji5QRjw51NF58mm1LHf?usp=drive_link" TargetMode="External"/><Relationship Id="rId137" Type="http://schemas.openxmlformats.org/officeDocument/2006/relationships/hyperlink" Target="https://drive.google.com/drive/u/1/folders/1xjS08KC7TWuaBpc8MD2Dj-pLmdUejxoo" TargetMode="External"/><Relationship Id="rId302" Type="http://schemas.openxmlformats.org/officeDocument/2006/relationships/hyperlink" Target="https://drive.google.com/drive/u/1/folders/1WXJ4byG9SviAA4PHEoof8GYNUg6aiwsy" TargetMode="External"/><Relationship Id="rId344" Type="http://schemas.openxmlformats.org/officeDocument/2006/relationships/hyperlink" Target="https://drive.google.com/drive/u/1/folders/1uyTXOTBA-hA_ZBjXyHWST2w2iZTJMu6C" TargetMode="External"/><Relationship Id="rId41" Type="http://schemas.openxmlformats.org/officeDocument/2006/relationships/hyperlink" Target="https://drive.google.com/drive/u/1/folders/1V6vAoBbORmjxmlS-jDkBvbCFE3EKXhIm" TargetMode="External"/><Relationship Id="rId83" Type="http://schemas.openxmlformats.org/officeDocument/2006/relationships/hyperlink" Target="https://drive.google.com/drive/u/1/folders/1VU3Tn6u2y7RatjbPkrbkjHAAxSjBUYkM" TargetMode="External"/><Relationship Id="rId179" Type="http://schemas.openxmlformats.org/officeDocument/2006/relationships/hyperlink" Target="https://drive.google.com/drive/u/1/folders/1mUN1cgSRTF5U1Z17qbd34e2DXy_Y2aB8" TargetMode="External"/><Relationship Id="rId386" Type="http://schemas.openxmlformats.org/officeDocument/2006/relationships/hyperlink" Target="https://drive.google.com/drive/u/1/folders/1zh2o2MN17sHPistDuf0cS1-qqYYpQ0Gu" TargetMode="External"/><Relationship Id="rId551" Type="http://schemas.openxmlformats.org/officeDocument/2006/relationships/hyperlink" Target="https://drive.google.com/drive/folders/1OGXMFNfJZ2kDZ6MkeBg12rpzMrHI9g0L?usp=drive_link" TargetMode="External"/><Relationship Id="rId190" Type="http://schemas.openxmlformats.org/officeDocument/2006/relationships/hyperlink" Target="https://drive.google.com/drive/u/1/folders/1ukAJKalhivIrmT_UtGygLZB6R-0hIv_r" TargetMode="External"/><Relationship Id="rId204" Type="http://schemas.openxmlformats.org/officeDocument/2006/relationships/hyperlink" Target="https://drive.google.com/drive/u/1/folders/11LD0c0Qzp0QkPz8jQ5di-JB0yntDSneN" TargetMode="External"/><Relationship Id="rId246" Type="http://schemas.openxmlformats.org/officeDocument/2006/relationships/hyperlink" Target="https://drive.google.com/drive/u/1/folders/1A6QCjvIuX_RuWQ0N8F6nVThwxoUeavrt" TargetMode="External"/><Relationship Id="rId288" Type="http://schemas.openxmlformats.org/officeDocument/2006/relationships/hyperlink" Target="https://drive.google.com/drive/u/1/folders/1cD4RbeLUdx5aa9v7bIF49PpwJTzhwPGB" TargetMode="External"/><Relationship Id="rId411" Type="http://schemas.openxmlformats.org/officeDocument/2006/relationships/hyperlink" Target="https://drive.google.com/drive/u/1/folders/1Rzud6Y9ShxRMobDTsHPjbShEzyeIClNk" TargetMode="External"/><Relationship Id="rId453" Type="http://schemas.openxmlformats.org/officeDocument/2006/relationships/hyperlink" Target="https://drive.google.com/drive/folders/1EM-g1_8i2WOHTa1BDwb7SBX1TncAD21-?usp=drive_link" TargetMode="External"/><Relationship Id="rId509" Type="http://schemas.openxmlformats.org/officeDocument/2006/relationships/hyperlink" Target="https://drive.google.com/drive/folders/16YH_e2NCktieyznue37U-sroHgKW8P7W?usp=drive_link" TargetMode="External"/><Relationship Id="rId106" Type="http://schemas.openxmlformats.org/officeDocument/2006/relationships/hyperlink" Target="https://drive.google.com/drive/u/1/folders/1zdZcghczz1d2vL2Dn6fkjIZPxhLBXvmX" TargetMode="External"/><Relationship Id="rId313" Type="http://schemas.openxmlformats.org/officeDocument/2006/relationships/hyperlink" Target="https://drive.google.com/drive/u/1/folders/1PH40q7J8cPya-k4cjJO5S_LCwpjXCeE4" TargetMode="External"/><Relationship Id="rId495" Type="http://schemas.openxmlformats.org/officeDocument/2006/relationships/hyperlink" Target="https://drive.google.com/drive/folders/1-SAC1xiV0fX_JMHmhngEr2V5eyPYS7bZ?usp=drive_link" TargetMode="External"/><Relationship Id="rId10" Type="http://schemas.openxmlformats.org/officeDocument/2006/relationships/hyperlink" Target="https://drive.google.com/drive/u/1/folders/1w-QR6bmmcFsvUhgb5GXClSxpn5Aj2tH_" TargetMode="External"/><Relationship Id="rId52" Type="http://schemas.openxmlformats.org/officeDocument/2006/relationships/hyperlink" Target="https://drive.google.com/drive/u/1/folders/1NLOsRI8SkwDx6UlsOoY-gXMpvfmIMsqt" TargetMode="External"/><Relationship Id="rId94" Type="http://schemas.openxmlformats.org/officeDocument/2006/relationships/hyperlink" Target="https://drive.google.com/drive/u/1/folders/1umw_ak7e1161w7_ODxhU4OugwWInAdcQ" TargetMode="External"/><Relationship Id="rId148" Type="http://schemas.openxmlformats.org/officeDocument/2006/relationships/hyperlink" Target="https://drive.google.com/drive/u/1/folders/1Se2OCiU0pAVzeJRTQzmKm0fKDQemkXvY" TargetMode="External"/><Relationship Id="rId355" Type="http://schemas.openxmlformats.org/officeDocument/2006/relationships/hyperlink" Target="https://drive.google.com/drive/u/1/folders/1tox3ylnBSvKzkMP9ffSa-wcK34xrj7Na" TargetMode="External"/><Relationship Id="rId397" Type="http://schemas.openxmlformats.org/officeDocument/2006/relationships/hyperlink" Target="https://drive.google.com/drive/u/1/folders/1yJv7ln1j5r3loLfWbr6-XX5UOMCRNG0G" TargetMode="External"/><Relationship Id="rId520" Type="http://schemas.openxmlformats.org/officeDocument/2006/relationships/hyperlink" Target="https://drive.google.com/drive/folders/1XlBh4Xzhe7NSFnrekTcOzvve5qyRBaTE?usp=drive_link" TargetMode="External"/><Relationship Id="rId562" Type="http://schemas.openxmlformats.org/officeDocument/2006/relationships/hyperlink" Target="https://drive.google.com/drive/folders/1eXlhrZ27CnYpMlGdupfzuRoERibgbF8n?usp=drive_link" TargetMode="External"/><Relationship Id="rId215" Type="http://schemas.openxmlformats.org/officeDocument/2006/relationships/hyperlink" Target="https://drive.google.com/drive/u/1/folders/1VBJSnoxR1ZkY18eXF09RSNVMXUYpJJNA" TargetMode="External"/><Relationship Id="rId257" Type="http://schemas.openxmlformats.org/officeDocument/2006/relationships/hyperlink" Target="https://drive.google.com/drive/u/1/folders/1bk6TSeBkXa_JhCPslU3yzQoqzykv73wA" TargetMode="External"/><Relationship Id="rId422" Type="http://schemas.openxmlformats.org/officeDocument/2006/relationships/hyperlink" Target="https://drive.google.com/drive/folders/1Vmn0RRcJYwzQ8-Gq_j4ox2o17Ip8iVRo?usp=drive_link" TargetMode="External"/><Relationship Id="rId464" Type="http://schemas.openxmlformats.org/officeDocument/2006/relationships/hyperlink" Target="https://drive.google.com/drive/folders/1q-awn_mWr1AewzY7cIjDitHT4fG4jdwP?usp=drive_link" TargetMode="External"/><Relationship Id="rId299" Type="http://schemas.openxmlformats.org/officeDocument/2006/relationships/hyperlink" Target="https://drive.google.com/drive/u/1/folders/15LZA4UruxjHDPyIeJ2Ya1xCSIcZFPIY7" TargetMode="External"/><Relationship Id="rId63" Type="http://schemas.openxmlformats.org/officeDocument/2006/relationships/hyperlink" Target="https://drive.google.com/drive/u/1/folders/1uYeZBe6_2EDQDHk48xE_7RkPGPjeipBF" TargetMode="External"/><Relationship Id="rId159" Type="http://schemas.openxmlformats.org/officeDocument/2006/relationships/hyperlink" Target="https://drive.google.com/drive/u/1/folders/1lzj0soDeH0QVUEUjsepqKiTgghmrGx7e" TargetMode="External"/><Relationship Id="rId366" Type="http://schemas.openxmlformats.org/officeDocument/2006/relationships/hyperlink" Target="https://drive.google.com/drive/u/1/folders/1iFrRdeHPugsh-exl8ihuT8iQyYg3x_4l" TargetMode="External"/><Relationship Id="rId573" Type="http://schemas.openxmlformats.org/officeDocument/2006/relationships/hyperlink" Target="https://drive.google.com/drive/folders/1K-1ECLGwDWUXOhWhb9m6aF2WDY1KYDWI?usp=drive_link" TargetMode="External"/><Relationship Id="rId226" Type="http://schemas.openxmlformats.org/officeDocument/2006/relationships/hyperlink" Target="https://drive.google.com/drive/u/1/folders/1ycapwg5ycp1dGJi2odJ7xR6mZlCLuOST" TargetMode="External"/><Relationship Id="rId433" Type="http://schemas.openxmlformats.org/officeDocument/2006/relationships/hyperlink" Target="https://drive.google.com/drive/folders/1J8FbzEK8DCX5FVx4JGKvCLvf1CBrThs8?usp=drive_link" TargetMode="External"/><Relationship Id="rId74" Type="http://schemas.openxmlformats.org/officeDocument/2006/relationships/hyperlink" Target="https://drive.google.com/drive/u/1/folders/1uiYEUJaD7H56L1AKVtgaOIBGu9MCXFiO" TargetMode="External"/><Relationship Id="rId377" Type="http://schemas.openxmlformats.org/officeDocument/2006/relationships/hyperlink" Target="https://drive.google.com/drive/u/1/folders/1mK57Bl4luG9M49UiFP6QZxIRqTQysK76" TargetMode="External"/><Relationship Id="rId500" Type="http://schemas.openxmlformats.org/officeDocument/2006/relationships/hyperlink" Target="https://drive.google.com/drive/folders/1wQiB6UVoLvpVHASzursJTaCrlKciHwnx?usp=drive_link" TargetMode="External"/><Relationship Id="rId584" Type="http://schemas.openxmlformats.org/officeDocument/2006/relationships/hyperlink" Target="https://drive.google.com/drive/u/1/folders/1G8ULrFu6A0OvjlKHwYqj8pR_IjvVhINV" TargetMode="External"/><Relationship Id="rId5" Type="http://schemas.openxmlformats.org/officeDocument/2006/relationships/hyperlink" Target="https://drive.google.com/drive/u/1/folders/1F5mQS8Hx3-UJbW9zSvSKFm_uFgDw9ylp" TargetMode="External"/><Relationship Id="rId237" Type="http://schemas.openxmlformats.org/officeDocument/2006/relationships/hyperlink" Target="https://drive.google.com/drive/u/1/folders/13ix_taUXjTyCbJ3RrWHaP8ELt59_iN-b" TargetMode="External"/><Relationship Id="rId444" Type="http://schemas.openxmlformats.org/officeDocument/2006/relationships/hyperlink" Target="https://drive.google.com/drive/folders/11FqBNF-yL_RbPM3c5jvw3s3WuRsdiTHe?usp=drive_link" TargetMode="External"/><Relationship Id="rId290" Type="http://schemas.openxmlformats.org/officeDocument/2006/relationships/hyperlink" Target="https://drive.google.com/drive/u/1/folders/1VVNXAkvamQ1UhwS6A0I0RG-JFuSYiVY-" TargetMode="External"/><Relationship Id="rId304" Type="http://schemas.openxmlformats.org/officeDocument/2006/relationships/hyperlink" Target="https://drive.google.com/drive/u/1/folders/1uGiGOdUAxIVKGf7HjhZUyCrYfJo_ec3m" TargetMode="External"/><Relationship Id="rId388" Type="http://schemas.openxmlformats.org/officeDocument/2006/relationships/hyperlink" Target="https://drive.google.com/drive/u/1/folders/1KUXCw8BK70KffaS6fojkslXC3twVhhUh" TargetMode="External"/><Relationship Id="rId511" Type="http://schemas.openxmlformats.org/officeDocument/2006/relationships/hyperlink" Target="https://drive.google.com/drive/folders/1r5koi9KBDqz9UKu_tw6nej23bmpH4IDB?usp=drive_link" TargetMode="External"/><Relationship Id="rId85" Type="http://schemas.openxmlformats.org/officeDocument/2006/relationships/hyperlink" Target="https://drive.google.com/drive/u/1/folders/17cFVUlA3NOohIjLlbZu0r7TifnK-Cx-H" TargetMode="External"/><Relationship Id="rId150" Type="http://schemas.openxmlformats.org/officeDocument/2006/relationships/hyperlink" Target="https://drive.google.com/drive/u/1/folders/11mi_a02kxWN7heEpQZHz1Wlsi86NOiSw" TargetMode="External"/><Relationship Id="rId248" Type="http://schemas.openxmlformats.org/officeDocument/2006/relationships/hyperlink" Target="https://drive.google.com/drive/u/1/folders/1v9UMP52qRGJKXUCRe-qmNn1DWr4m9t8x" TargetMode="External"/><Relationship Id="rId455" Type="http://schemas.openxmlformats.org/officeDocument/2006/relationships/hyperlink" Target="https://drive.google.com/drive/folders/1Ha9haCFtZf4WySVlJDmn8H3QrPopkEb1?usp=drive_link" TargetMode="External"/><Relationship Id="rId12" Type="http://schemas.openxmlformats.org/officeDocument/2006/relationships/hyperlink" Target="https://drive.google.com/drive/u/1/folders/13lDs3nbUoESP_yRkaN8FlaKrruSenij8" TargetMode="External"/><Relationship Id="rId108" Type="http://schemas.openxmlformats.org/officeDocument/2006/relationships/hyperlink" Target="https://drive.google.com/drive/u/1/folders/1EqEQnMTO1LoNLz50pQUEoPMdHWH0-hCN" TargetMode="External"/><Relationship Id="rId315" Type="http://schemas.openxmlformats.org/officeDocument/2006/relationships/hyperlink" Target="https://drive.google.com/drive/u/1/folders/1zU7HVJKMiExHToAeyjQ_njN4r70JnPx0" TargetMode="External"/><Relationship Id="rId522" Type="http://schemas.openxmlformats.org/officeDocument/2006/relationships/hyperlink" Target="https://drive.google.com/drive/folders/1ZzsmWd3DDSl1SeHQpii8XnnwHyPvUCgi?usp=drive_link" TargetMode="External"/><Relationship Id="rId96" Type="http://schemas.openxmlformats.org/officeDocument/2006/relationships/hyperlink" Target="https://drive.google.com/drive/u/1/folders/18rH8U1AUm1kviSxnW47bZ2ktkSxSlPQ2" TargetMode="External"/><Relationship Id="rId161" Type="http://schemas.openxmlformats.org/officeDocument/2006/relationships/hyperlink" Target="https://drive.google.com/drive/u/1/folders/1iJ31aB1urH5SPJmF2vRH6NZr3IE4Byci" TargetMode="External"/><Relationship Id="rId399" Type="http://schemas.openxmlformats.org/officeDocument/2006/relationships/hyperlink" Target="https://drive.google.com/drive/u/1/folders/1yIkrU0L9w5elokxlX5Anfg1oaBWcP_d5" TargetMode="External"/><Relationship Id="rId259" Type="http://schemas.openxmlformats.org/officeDocument/2006/relationships/hyperlink" Target="https://drive.google.com/drive/u/1/folders/1frU3W7hdOr4Rl4BKmiw25haWnX-TJXHh" TargetMode="External"/><Relationship Id="rId466" Type="http://schemas.openxmlformats.org/officeDocument/2006/relationships/hyperlink" Target="https://daruma.movilidadbogota.gov.co/app.php/staff/document/show/2050" TargetMode="External"/><Relationship Id="rId23" Type="http://schemas.openxmlformats.org/officeDocument/2006/relationships/hyperlink" Target="https://drive.google.com/drive/u/1/folders/10hXSHSjx5BUMylgjL_L1Sv9CKaIQxImV" TargetMode="External"/><Relationship Id="rId119" Type="http://schemas.openxmlformats.org/officeDocument/2006/relationships/hyperlink" Target="https://drive.google.com/drive/u/1/folders/1yt7sfs5BqOJgwQOLe8gFC7Jye5BcVOXU" TargetMode="External"/><Relationship Id="rId326" Type="http://schemas.openxmlformats.org/officeDocument/2006/relationships/hyperlink" Target="https://drive.google.com/drive/folders/1Ac5rE7kBHWFeOeUjkcZ5BrmPYCyO1739" TargetMode="External"/><Relationship Id="rId533" Type="http://schemas.openxmlformats.org/officeDocument/2006/relationships/hyperlink" Target="https://drive.google.com/drive/folders/1PDmgoFcwtvbD2qBz_P2TD1uLJ--SG5zT?usp=drive_link" TargetMode="External"/><Relationship Id="rId172" Type="http://schemas.openxmlformats.org/officeDocument/2006/relationships/hyperlink" Target="https://drive.google.com/drive/u/1/folders/1rZZetEfK-i4cuevTNjcJunsyRzaxdOaI" TargetMode="External"/><Relationship Id="rId477" Type="http://schemas.openxmlformats.org/officeDocument/2006/relationships/hyperlink" Target="https://drive.google.com/drive/folders/1BmzvKpX6sFbCm_-iLHgiA6ZDmvQJ6VHg?usp=drive_link" TargetMode="External"/><Relationship Id="rId337" Type="http://schemas.openxmlformats.org/officeDocument/2006/relationships/hyperlink" Target="https://drive.google.com/drive/u/1/folders/1ZiZlJ4nYhQKpb6t3QBICH8eocLBu07_5" TargetMode="External"/><Relationship Id="rId34" Type="http://schemas.openxmlformats.org/officeDocument/2006/relationships/hyperlink" Target="https://drive.google.com/drive/u/1/folders/10PlZl73BaZ0-VNlWB71wZJ7j0CtUtuxG" TargetMode="External"/><Relationship Id="rId544" Type="http://schemas.openxmlformats.org/officeDocument/2006/relationships/hyperlink" Target="https://drive.google.com/drive/folders/1ROQDB6aZJLlRZzj6NwhoZyIzeFe6PmWc?usp=drive_link" TargetMode="External"/><Relationship Id="rId183" Type="http://schemas.openxmlformats.org/officeDocument/2006/relationships/hyperlink" Target="https://cursos.movilidadbogota.gov.co/" TargetMode="External"/><Relationship Id="rId390" Type="http://schemas.openxmlformats.org/officeDocument/2006/relationships/hyperlink" Target="https://drive.google.com/drive/u/1/folders/1thjW0CDzU5tQje3kGCM_MUEwVVpo6LdE" TargetMode="External"/><Relationship Id="rId404" Type="http://schemas.openxmlformats.org/officeDocument/2006/relationships/hyperlink" Target="https://drive.google.com/drive/u/1/folders/1_ex5RilZ1hzkzos9xcG-IHDAMpOZfMI2" TargetMode="External"/><Relationship Id="rId250" Type="http://schemas.openxmlformats.org/officeDocument/2006/relationships/hyperlink" Target="https://drive.google.com/drive/u/1/folders/1BxBVrUQxNMAuVlh_2XeHa1LCmhIm977g" TargetMode="External"/><Relationship Id="rId488" Type="http://schemas.openxmlformats.org/officeDocument/2006/relationships/hyperlink" Target="https://drive.google.com/drive/folders/1qgcFLGlMoQezcer5RATO6TcdOI9HdE_m?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10" Type="http://schemas.microsoft.com/office/2017/10/relationships/threadedComment" Target="../threadedComments/threadedComment1.xml"/><Relationship Id="rId4" Type="http://schemas.openxmlformats.org/officeDocument/2006/relationships/hyperlink" Target="https://www.movilidadbogota.gov.co/web/sistema_gestion_efr" TargetMode="Externa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580"/>
  <sheetViews>
    <sheetView showGridLines="0" tabSelected="1" workbookViewId="0">
      <pane xSplit="2" ySplit="1" topLeftCell="R2" activePane="bottomRight" state="frozen"/>
      <selection pane="topRight" activeCell="C1" sqref="C1"/>
      <selection pane="bottomLeft" activeCell="A2" sqref="A2"/>
      <selection pane="bottomRight" activeCell="T1" sqref="T1:T1048576"/>
    </sheetView>
  </sheetViews>
  <sheetFormatPr baseColWidth="10" defaultColWidth="12.5703125" defaultRowHeight="15" customHeight="1"/>
  <cols>
    <col min="1" max="2" width="12.85546875" customWidth="1"/>
    <col min="3" max="3" width="10.42578125" customWidth="1"/>
    <col min="4" max="5" width="22" customWidth="1"/>
    <col min="6" max="6" width="33.8554687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9.5703125" customWidth="1"/>
  </cols>
  <sheetData>
    <row r="1" spans="1:20" ht="88.5" customHeight="1">
      <c r="A1" s="1" t="s">
        <v>0</v>
      </c>
      <c r="B1" s="1" t="s">
        <v>1</v>
      </c>
      <c r="C1" s="1" t="s">
        <v>2</v>
      </c>
      <c r="D1" s="2" t="s">
        <v>3</v>
      </c>
      <c r="E1" s="1" t="s">
        <v>4</v>
      </c>
      <c r="F1" s="1" t="s">
        <v>5</v>
      </c>
      <c r="G1" s="1" t="s">
        <v>7</v>
      </c>
      <c r="H1" s="1" t="s">
        <v>8</v>
      </c>
      <c r="I1" s="1" t="s">
        <v>9</v>
      </c>
      <c r="J1" s="1" t="s">
        <v>10</v>
      </c>
      <c r="K1" s="1" t="s">
        <v>11</v>
      </c>
      <c r="L1" s="1" t="s">
        <v>12</v>
      </c>
      <c r="M1" s="1" t="s">
        <v>13</v>
      </c>
      <c r="N1" s="1" t="s">
        <v>14</v>
      </c>
      <c r="O1" s="3" t="s">
        <v>15</v>
      </c>
      <c r="P1" s="3" t="s">
        <v>16</v>
      </c>
      <c r="Q1" s="4" t="s">
        <v>18</v>
      </c>
      <c r="R1" s="5" t="s">
        <v>19</v>
      </c>
      <c r="S1" s="6" t="s">
        <v>20</v>
      </c>
      <c r="T1" s="7" t="s">
        <v>22</v>
      </c>
    </row>
    <row r="2" spans="1:20" ht="64.5" customHeight="1">
      <c r="A2" s="8" t="s">
        <v>25</v>
      </c>
      <c r="B2" s="9" t="s">
        <v>26</v>
      </c>
      <c r="C2" s="10">
        <v>2023</v>
      </c>
      <c r="D2" s="10" t="s">
        <v>27</v>
      </c>
      <c r="E2" s="10" t="s">
        <v>28</v>
      </c>
      <c r="F2" s="11" t="s">
        <v>29</v>
      </c>
      <c r="G2" s="13" t="s">
        <v>32</v>
      </c>
      <c r="H2" s="10" t="s">
        <v>34</v>
      </c>
      <c r="I2" s="10" t="s">
        <v>35</v>
      </c>
      <c r="J2" s="10" t="s">
        <v>36</v>
      </c>
      <c r="K2" s="10" t="s">
        <v>37</v>
      </c>
      <c r="L2" s="10" t="s">
        <v>38</v>
      </c>
      <c r="M2" s="10" t="s">
        <v>39</v>
      </c>
      <c r="N2" s="10" t="s">
        <v>40</v>
      </c>
      <c r="O2" s="8">
        <v>45093</v>
      </c>
      <c r="P2" s="8">
        <v>45869</v>
      </c>
      <c r="Q2" s="14" t="s">
        <v>41</v>
      </c>
      <c r="R2" s="15" t="s">
        <v>42</v>
      </c>
      <c r="S2" s="8">
        <v>46010</v>
      </c>
      <c r="T2" s="17" t="s">
        <v>43</v>
      </c>
    </row>
    <row r="3" spans="1:20" ht="36.75" customHeight="1">
      <c r="A3" s="8" t="s">
        <v>25</v>
      </c>
      <c r="B3" s="9" t="s">
        <v>44</v>
      </c>
      <c r="C3" s="10">
        <v>2023</v>
      </c>
      <c r="D3" s="10" t="s">
        <v>27</v>
      </c>
      <c r="E3" s="10" t="s">
        <v>28</v>
      </c>
      <c r="F3" s="10" t="s">
        <v>29</v>
      </c>
      <c r="G3" s="13" t="s">
        <v>32</v>
      </c>
      <c r="H3" s="10" t="s">
        <v>45</v>
      </c>
      <c r="I3" s="10" t="s">
        <v>35</v>
      </c>
      <c r="J3" s="10" t="s">
        <v>46</v>
      </c>
      <c r="K3" s="10" t="s">
        <v>47</v>
      </c>
      <c r="L3" s="10" t="s">
        <v>48</v>
      </c>
      <c r="M3" s="10" t="s">
        <v>49</v>
      </c>
      <c r="N3" s="10" t="s">
        <v>50</v>
      </c>
      <c r="O3" s="8">
        <v>45111</v>
      </c>
      <c r="P3" s="8">
        <v>45869</v>
      </c>
      <c r="Q3" s="20" t="s">
        <v>51</v>
      </c>
      <c r="R3" s="15" t="s">
        <v>42</v>
      </c>
      <c r="S3" s="8">
        <v>45959</v>
      </c>
      <c r="T3" s="21" t="s">
        <v>52</v>
      </c>
    </row>
    <row r="4" spans="1:20" ht="36.75" customHeight="1">
      <c r="A4" s="8" t="s">
        <v>25</v>
      </c>
      <c r="B4" s="22" t="s">
        <v>53</v>
      </c>
      <c r="C4" s="10">
        <v>2023</v>
      </c>
      <c r="D4" s="10" t="s">
        <v>27</v>
      </c>
      <c r="E4" s="10" t="s">
        <v>28</v>
      </c>
      <c r="F4" s="10" t="s">
        <v>29</v>
      </c>
      <c r="G4" s="13" t="s">
        <v>32</v>
      </c>
      <c r="H4" s="10" t="s">
        <v>54</v>
      </c>
      <c r="I4" s="10" t="s">
        <v>35</v>
      </c>
      <c r="J4" s="10" t="s">
        <v>55</v>
      </c>
      <c r="K4" s="10" t="s">
        <v>56</v>
      </c>
      <c r="L4" s="10" t="s">
        <v>38</v>
      </c>
      <c r="M4" s="10" t="s">
        <v>57</v>
      </c>
      <c r="N4" s="10" t="s">
        <v>58</v>
      </c>
      <c r="O4" s="8">
        <v>45061</v>
      </c>
      <c r="P4" s="8">
        <v>45869</v>
      </c>
      <c r="Q4" s="14" t="s">
        <v>59</v>
      </c>
      <c r="R4" s="15" t="s">
        <v>60</v>
      </c>
      <c r="S4" s="8">
        <v>45960</v>
      </c>
      <c r="T4" s="21" t="s">
        <v>61</v>
      </c>
    </row>
    <row r="5" spans="1:20" ht="120.75" customHeight="1">
      <c r="A5" s="8" t="s">
        <v>63</v>
      </c>
      <c r="B5" s="9" t="s">
        <v>64</v>
      </c>
      <c r="C5" s="10">
        <v>2024</v>
      </c>
      <c r="D5" s="10" t="s">
        <v>27</v>
      </c>
      <c r="E5" s="10" t="s">
        <v>28</v>
      </c>
      <c r="F5" s="10" t="s">
        <v>65</v>
      </c>
      <c r="G5" s="13" t="s">
        <v>67</v>
      </c>
      <c r="H5" s="10" t="s">
        <v>69</v>
      </c>
      <c r="I5" s="10" t="s">
        <v>35</v>
      </c>
      <c r="J5" s="10" t="s">
        <v>70</v>
      </c>
      <c r="K5" s="10">
        <v>19</v>
      </c>
      <c r="L5" s="11" t="s">
        <v>71</v>
      </c>
      <c r="M5" s="10" t="s">
        <v>72</v>
      </c>
      <c r="N5" s="11" t="s">
        <v>73</v>
      </c>
      <c r="O5" s="8">
        <v>45323</v>
      </c>
      <c r="P5" s="8">
        <v>45869</v>
      </c>
      <c r="Q5" s="14" t="s">
        <v>74</v>
      </c>
      <c r="R5" s="15" t="s">
        <v>42</v>
      </c>
      <c r="S5" s="8">
        <v>46101</v>
      </c>
      <c r="T5" s="21" t="s">
        <v>75</v>
      </c>
    </row>
    <row r="6" spans="1:20" ht="36.75" customHeight="1">
      <c r="A6" s="8" t="s">
        <v>76</v>
      </c>
      <c r="B6" s="22" t="s">
        <v>77</v>
      </c>
      <c r="C6" s="10">
        <v>2024</v>
      </c>
      <c r="D6" s="10" t="s">
        <v>78</v>
      </c>
      <c r="E6" s="10" t="s">
        <v>79</v>
      </c>
      <c r="F6" s="11" t="s">
        <v>80</v>
      </c>
      <c r="G6" s="13" t="s">
        <v>81</v>
      </c>
      <c r="H6" s="10" t="s">
        <v>84</v>
      </c>
      <c r="I6" s="10" t="s">
        <v>35</v>
      </c>
      <c r="J6" s="10" t="s">
        <v>85</v>
      </c>
      <c r="K6" s="10">
        <v>4</v>
      </c>
      <c r="L6" s="10" t="s">
        <v>86</v>
      </c>
      <c r="M6" s="10" t="s">
        <v>87</v>
      </c>
      <c r="N6" s="10" t="s">
        <v>88</v>
      </c>
      <c r="O6" s="8">
        <v>45597</v>
      </c>
      <c r="P6" s="8">
        <v>45899</v>
      </c>
      <c r="Q6" s="14" t="s">
        <v>89</v>
      </c>
      <c r="R6" s="15" t="s">
        <v>60</v>
      </c>
      <c r="S6" s="8">
        <v>45940</v>
      </c>
      <c r="T6" s="21" t="s">
        <v>91</v>
      </c>
    </row>
    <row r="7" spans="1:20" ht="36.75" customHeight="1">
      <c r="A7" s="8" t="s">
        <v>92</v>
      </c>
      <c r="B7" s="22" t="s">
        <v>93</v>
      </c>
      <c r="C7" s="10">
        <v>2024</v>
      </c>
      <c r="D7" s="10" t="s">
        <v>94</v>
      </c>
      <c r="E7" s="10" t="s">
        <v>28</v>
      </c>
      <c r="F7" s="11" t="s">
        <v>95</v>
      </c>
      <c r="G7" s="21" t="s">
        <v>98</v>
      </c>
      <c r="H7" s="10" t="s">
        <v>101</v>
      </c>
      <c r="I7" s="10" t="s">
        <v>35</v>
      </c>
      <c r="J7" s="10" t="s">
        <v>102</v>
      </c>
      <c r="K7" s="10" t="s">
        <v>103</v>
      </c>
      <c r="L7" s="10" t="s">
        <v>38</v>
      </c>
      <c r="M7" s="10" t="s">
        <v>104</v>
      </c>
      <c r="N7" s="10" t="s">
        <v>105</v>
      </c>
      <c r="O7" s="8">
        <v>45597</v>
      </c>
      <c r="P7" s="8">
        <v>45869</v>
      </c>
      <c r="Q7" s="21" t="s">
        <v>106</v>
      </c>
      <c r="R7" s="15" t="s">
        <v>60</v>
      </c>
      <c r="S7" s="8">
        <v>45938</v>
      </c>
      <c r="T7" s="21" t="s">
        <v>108</v>
      </c>
    </row>
    <row r="8" spans="1:20" ht="36.75" customHeight="1">
      <c r="A8" s="8" t="s">
        <v>109</v>
      </c>
      <c r="B8" s="9" t="s">
        <v>110</v>
      </c>
      <c r="C8" s="10">
        <v>2024</v>
      </c>
      <c r="D8" s="10" t="s">
        <v>94</v>
      </c>
      <c r="E8" s="10" t="s">
        <v>28</v>
      </c>
      <c r="F8" s="11" t="s">
        <v>95</v>
      </c>
      <c r="G8" s="21" t="s">
        <v>111</v>
      </c>
      <c r="H8" s="10" t="s">
        <v>112</v>
      </c>
      <c r="I8" s="10" t="s">
        <v>35</v>
      </c>
      <c r="J8" s="10" t="s">
        <v>113</v>
      </c>
      <c r="K8" s="10" t="s">
        <v>103</v>
      </c>
      <c r="L8" s="10" t="s">
        <v>38</v>
      </c>
      <c r="M8" s="11" t="s">
        <v>114</v>
      </c>
      <c r="N8" s="11" t="s">
        <v>115</v>
      </c>
      <c r="O8" s="8">
        <v>45658</v>
      </c>
      <c r="P8" s="8">
        <v>45838</v>
      </c>
      <c r="Q8" s="24" t="s">
        <v>116</v>
      </c>
      <c r="R8" s="15" t="s">
        <v>60</v>
      </c>
      <c r="S8" s="8">
        <v>45938</v>
      </c>
      <c r="T8" s="21" t="s">
        <v>117</v>
      </c>
    </row>
    <row r="9" spans="1:20" ht="36.75" customHeight="1">
      <c r="A9" s="8" t="s">
        <v>109</v>
      </c>
      <c r="B9" s="9" t="s">
        <v>118</v>
      </c>
      <c r="C9" s="10">
        <v>2024</v>
      </c>
      <c r="D9" s="10" t="s">
        <v>94</v>
      </c>
      <c r="E9" s="10" t="s">
        <v>28</v>
      </c>
      <c r="F9" s="11" t="s">
        <v>95</v>
      </c>
      <c r="G9" s="21" t="s">
        <v>111</v>
      </c>
      <c r="H9" s="10" t="s">
        <v>119</v>
      </c>
      <c r="I9" s="10" t="s">
        <v>35</v>
      </c>
      <c r="J9" s="10" t="s">
        <v>120</v>
      </c>
      <c r="K9" s="25">
        <v>1</v>
      </c>
      <c r="L9" s="10" t="s">
        <v>38</v>
      </c>
      <c r="M9" s="11" t="s">
        <v>114</v>
      </c>
      <c r="N9" s="10" t="s">
        <v>121</v>
      </c>
      <c r="O9" s="8">
        <v>45839</v>
      </c>
      <c r="P9" s="8">
        <v>46052</v>
      </c>
      <c r="Q9" s="21" t="s">
        <v>122</v>
      </c>
      <c r="R9" s="15" t="s">
        <v>60</v>
      </c>
      <c r="S9" s="8">
        <v>46035</v>
      </c>
      <c r="T9" s="21" t="s">
        <v>123</v>
      </c>
    </row>
    <row r="10" spans="1:20" ht="36.75" customHeight="1">
      <c r="A10" s="8" t="s">
        <v>124</v>
      </c>
      <c r="B10" s="9" t="s">
        <v>125</v>
      </c>
      <c r="C10" s="10">
        <v>2024</v>
      </c>
      <c r="D10" s="10" t="s">
        <v>126</v>
      </c>
      <c r="E10" s="10" t="s">
        <v>79</v>
      </c>
      <c r="F10" s="11" t="s">
        <v>127</v>
      </c>
      <c r="G10" s="13" t="s">
        <v>129</v>
      </c>
      <c r="H10" s="10" t="s">
        <v>131</v>
      </c>
      <c r="I10" s="10" t="s">
        <v>35</v>
      </c>
      <c r="J10" s="10" t="s">
        <v>132</v>
      </c>
      <c r="K10" s="10">
        <v>1</v>
      </c>
      <c r="L10" s="10" t="s">
        <v>133</v>
      </c>
      <c r="M10" s="10" t="s">
        <v>134</v>
      </c>
      <c r="N10" s="10" t="s">
        <v>135</v>
      </c>
      <c r="O10" s="8">
        <v>45597</v>
      </c>
      <c r="P10" s="8">
        <v>45960</v>
      </c>
      <c r="Q10" s="21" t="s">
        <v>136</v>
      </c>
      <c r="R10" s="15" t="s">
        <v>60</v>
      </c>
      <c r="S10" s="8">
        <v>45979</v>
      </c>
      <c r="T10" s="21" t="s">
        <v>137</v>
      </c>
    </row>
    <row r="11" spans="1:20" ht="36.75" customHeight="1">
      <c r="A11" s="8" t="s">
        <v>138</v>
      </c>
      <c r="B11" s="22" t="s">
        <v>139</v>
      </c>
      <c r="C11" s="10">
        <v>2024</v>
      </c>
      <c r="D11" s="10" t="s">
        <v>126</v>
      </c>
      <c r="E11" s="10" t="s">
        <v>79</v>
      </c>
      <c r="F11" s="11" t="s">
        <v>127</v>
      </c>
      <c r="G11" s="13" t="s">
        <v>140</v>
      </c>
      <c r="H11" s="10" t="s">
        <v>141</v>
      </c>
      <c r="I11" s="10" t="s">
        <v>35</v>
      </c>
      <c r="J11" s="10" t="s">
        <v>142</v>
      </c>
      <c r="K11" s="10">
        <v>1</v>
      </c>
      <c r="L11" s="10" t="s">
        <v>133</v>
      </c>
      <c r="M11" s="10" t="s">
        <v>134</v>
      </c>
      <c r="N11" s="10" t="s">
        <v>135</v>
      </c>
      <c r="O11" s="8">
        <v>45597</v>
      </c>
      <c r="P11" s="8">
        <v>45960</v>
      </c>
      <c r="Q11" s="21" t="s">
        <v>143</v>
      </c>
      <c r="R11" s="15" t="s">
        <v>60</v>
      </c>
      <c r="S11" s="8">
        <v>45979</v>
      </c>
      <c r="T11" s="21" t="s">
        <v>144</v>
      </c>
    </row>
    <row r="12" spans="1:20" ht="52.5" customHeight="1">
      <c r="A12" s="8" t="s">
        <v>145</v>
      </c>
      <c r="B12" s="22" t="s">
        <v>146</v>
      </c>
      <c r="C12" s="10">
        <v>2024</v>
      </c>
      <c r="D12" s="10" t="s">
        <v>94</v>
      </c>
      <c r="E12" s="10" t="s">
        <v>28</v>
      </c>
      <c r="F12" s="11" t="s">
        <v>147</v>
      </c>
      <c r="G12" s="13" t="s">
        <v>149</v>
      </c>
      <c r="H12" s="10" t="s">
        <v>152</v>
      </c>
      <c r="I12" s="11" t="s">
        <v>153</v>
      </c>
      <c r="J12" s="10" t="s">
        <v>154</v>
      </c>
      <c r="K12" s="10" t="s">
        <v>155</v>
      </c>
      <c r="L12" s="10" t="s">
        <v>38</v>
      </c>
      <c r="M12" s="10" t="s">
        <v>104</v>
      </c>
      <c r="N12" s="10" t="s">
        <v>105</v>
      </c>
      <c r="O12" s="8">
        <v>45566</v>
      </c>
      <c r="P12" s="8">
        <v>45884</v>
      </c>
      <c r="Q12" s="21" t="s">
        <v>156</v>
      </c>
      <c r="R12" s="15" t="s">
        <v>60</v>
      </c>
      <c r="S12" s="8">
        <v>45940</v>
      </c>
      <c r="T12" s="21" t="s">
        <v>157</v>
      </c>
    </row>
    <row r="13" spans="1:20" ht="36.75" customHeight="1">
      <c r="A13" s="8" t="s">
        <v>145</v>
      </c>
      <c r="B13" s="22" t="s">
        <v>158</v>
      </c>
      <c r="C13" s="10">
        <v>2024</v>
      </c>
      <c r="D13" s="10" t="s">
        <v>94</v>
      </c>
      <c r="E13" s="10" t="s">
        <v>28</v>
      </c>
      <c r="F13" s="11" t="s">
        <v>147</v>
      </c>
      <c r="G13" s="13" t="s">
        <v>149</v>
      </c>
      <c r="H13" s="10" t="s">
        <v>159</v>
      </c>
      <c r="I13" s="11" t="s">
        <v>153</v>
      </c>
      <c r="J13" s="10" t="s">
        <v>160</v>
      </c>
      <c r="K13" s="10" t="s">
        <v>161</v>
      </c>
      <c r="L13" s="10" t="s">
        <v>38</v>
      </c>
      <c r="M13" s="10" t="s">
        <v>104</v>
      </c>
      <c r="N13" s="10" t="s">
        <v>105</v>
      </c>
      <c r="O13" s="8">
        <v>45658</v>
      </c>
      <c r="P13" s="8">
        <v>45839</v>
      </c>
      <c r="Q13" s="21" t="s">
        <v>162</v>
      </c>
      <c r="R13" s="15" t="s">
        <v>60</v>
      </c>
      <c r="S13" s="8">
        <v>45940</v>
      </c>
      <c r="T13" s="21" t="s">
        <v>163</v>
      </c>
    </row>
    <row r="14" spans="1:20" ht="36.75" customHeight="1">
      <c r="A14" s="8" t="s">
        <v>164</v>
      </c>
      <c r="B14" s="22" t="s">
        <v>165</v>
      </c>
      <c r="C14" s="10">
        <v>2024</v>
      </c>
      <c r="D14" s="10" t="s">
        <v>94</v>
      </c>
      <c r="E14" s="10" t="s">
        <v>28</v>
      </c>
      <c r="F14" s="11" t="s">
        <v>147</v>
      </c>
      <c r="G14" s="13" t="s">
        <v>166</v>
      </c>
      <c r="H14" s="10" t="s">
        <v>168</v>
      </c>
      <c r="I14" s="11" t="s">
        <v>153</v>
      </c>
      <c r="J14" s="10" t="s">
        <v>169</v>
      </c>
      <c r="K14" s="10" t="s">
        <v>169</v>
      </c>
      <c r="L14" s="10" t="s">
        <v>38</v>
      </c>
      <c r="M14" s="10" t="s">
        <v>104</v>
      </c>
      <c r="N14" s="10" t="s">
        <v>105</v>
      </c>
      <c r="O14" s="8">
        <v>45597</v>
      </c>
      <c r="P14" s="8">
        <v>45838</v>
      </c>
      <c r="Q14" s="21" t="s">
        <v>170</v>
      </c>
      <c r="R14" s="26" t="s">
        <v>60</v>
      </c>
      <c r="S14" s="8">
        <v>45958</v>
      </c>
      <c r="T14" s="27" t="s">
        <v>172</v>
      </c>
    </row>
    <row r="15" spans="1:20" ht="36.75" customHeight="1">
      <c r="A15" s="8" t="s">
        <v>164</v>
      </c>
      <c r="B15" s="22" t="s">
        <v>173</v>
      </c>
      <c r="C15" s="10">
        <v>2024</v>
      </c>
      <c r="D15" s="10" t="s">
        <v>94</v>
      </c>
      <c r="E15" s="10" t="s">
        <v>28</v>
      </c>
      <c r="F15" s="11" t="s">
        <v>147</v>
      </c>
      <c r="G15" s="13" t="s">
        <v>166</v>
      </c>
      <c r="H15" s="10" t="s">
        <v>174</v>
      </c>
      <c r="I15" s="10" t="s">
        <v>35</v>
      </c>
      <c r="J15" s="10" t="s">
        <v>175</v>
      </c>
      <c r="K15" s="10" t="s">
        <v>176</v>
      </c>
      <c r="L15" s="10" t="s">
        <v>38</v>
      </c>
      <c r="M15" s="10" t="s">
        <v>104</v>
      </c>
      <c r="N15" s="10" t="s">
        <v>105</v>
      </c>
      <c r="O15" s="8">
        <v>45717</v>
      </c>
      <c r="P15" s="8">
        <v>45838</v>
      </c>
      <c r="Q15" s="21" t="s">
        <v>177</v>
      </c>
      <c r="R15" s="28" t="s">
        <v>60</v>
      </c>
      <c r="S15" s="8">
        <v>45958</v>
      </c>
      <c r="T15" s="29" t="s">
        <v>178</v>
      </c>
    </row>
    <row r="16" spans="1:20" ht="36.75" customHeight="1">
      <c r="A16" s="8" t="s">
        <v>179</v>
      </c>
      <c r="B16" s="22" t="s">
        <v>180</v>
      </c>
      <c r="C16" s="10">
        <v>2024</v>
      </c>
      <c r="D16" s="10" t="s">
        <v>94</v>
      </c>
      <c r="E16" s="10" t="s">
        <v>28</v>
      </c>
      <c r="F16" s="11" t="s">
        <v>147</v>
      </c>
      <c r="G16" s="13" t="s">
        <v>181</v>
      </c>
      <c r="H16" s="10" t="s">
        <v>182</v>
      </c>
      <c r="I16" s="10" t="s">
        <v>35</v>
      </c>
      <c r="J16" s="10" t="s">
        <v>183</v>
      </c>
      <c r="K16" s="10" t="s">
        <v>184</v>
      </c>
      <c r="L16" s="10" t="s">
        <v>38</v>
      </c>
      <c r="M16" s="10" t="s">
        <v>104</v>
      </c>
      <c r="N16" s="10" t="s">
        <v>105</v>
      </c>
      <c r="O16" s="8">
        <v>45689</v>
      </c>
      <c r="P16" s="8">
        <v>45838</v>
      </c>
      <c r="Q16" s="21" t="s">
        <v>185</v>
      </c>
      <c r="R16" s="15" t="s">
        <v>60</v>
      </c>
      <c r="S16" s="8">
        <v>45958</v>
      </c>
      <c r="T16" s="21" t="s">
        <v>187</v>
      </c>
    </row>
    <row r="17" spans="1:20" ht="36.75" customHeight="1">
      <c r="A17" s="8" t="s">
        <v>188</v>
      </c>
      <c r="B17" s="22" t="s">
        <v>189</v>
      </c>
      <c r="C17" s="10">
        <v>2024</v>
      </c>
      <c r="D17" s="10" t="s">
        <v>94</v>
      </c>
      <c r="E17" s="10" t="s">
        <v>28</v>
      </c>
      <c r="F17" s="11" t="s">
        <v>147</v>
      </c>
      <c r="G17" s="21" t="s">
        <v>190</v>
      </c>
      <c r="H17" s="10" t="s">
        <v>192</v>
      </c>
      <c r="I17" s="11" t="s">
        <v>153</v>
      </c>
      <c r="J17" s="10" t="s">
        <v>193</v>
      </c>
      <c r="K17" s="10" t="s">
        <v>194</v>
      </c>
      <c r="L17" s="10" t="s">
        <v>38</v>
      </c>
      <c r="M17" s="10" t="s">
        <v>104</v>
      </c>
      <c r="N17" s="10" t="s">
        <v>105</v>
      </c>
      <c r="O17" s="8">
        <v>45566</v>
      </c>
      <c r="P17" s="8">
        <v>45838</v>
      </c>
      <c r="Q17" s="21" t="s">
        <v>195</v>
      </c>
      <c r="R17" s="15" t="s">
        <v>60</v>
      </c>
      <c r="S17" s="8">
        <v>45959</v>
      </c>
      <c r="T17" s="21" t="s">
        <v>197</v>
      </c>
    </row>
    <row r="18" spans="1:20" ht="36.75" customHeight="1">
      <c r="A18" s="8" t="s">
        <v>198</v>
      </c>
      <c r="B18" s="22" t="s">
        <v>199</v>
      </c>
      <c r="C18" s="10">
        <v>2024</v>
      </c>
      <c r="D18" s="10" t="s">
        <v>94</v>
      </c>
      <c r="E18" s="10" t="s">
        <v>28</v>
      </c>
      <c r="F18" s="11" t="s">
        <v>147</v>
      </c>
      <c r="G18" s="13" t="s">
        <v>200</v>
      </c>
      <c r="H18" s="10" t="s">
        <v>201</v>
      </c>
      <c r="I18" s="10" t="s">
        <v>35</v>
      </c>
      <c r="J18" s="10" t="s">
        <v>202</v>
      </c>
      <c r="K18" s="10" t="s">
        <v>203</v>
      </c>
      <c r="L18" s="10" t="s">
        <v>38</v>
      </c>
      <c r="M18" s="10" t="s">
        <v>104</v>
      </c>
      <c r="N18" s="10" t="s">
        <v>105</v>
      </c>
      <c r="O18" s="8">
        <v>45566</v>
      </c>
      <c r="P18" s="8">
        <v>45626</v>
      </c>
      <c r="Q18" s="30" t="s">
        <v>204</v>
      </c>
      <c r="R18" s="15" t="s">
        <v>205</v>
      </c>
      <c r="S18" s="8">
        <v>45644</v>
      </c>
      <c r="T18" s="21" t="s">
        <v>206</v>
      </c>
    </row>
    <row r="19" spans="1:20" ht="36.75" customHeight="1">
      <c r="A19" s="8" t="s">
        <v>208</v>
      </c>
      <c r="B19" s="22" t="s">
        <v>209</v>
      </c>
      <c r="C19" s="10">
        <v>2024</v>
      </c>
      <c r="D19" s="10" t="s">
        <v>94</v>
      </c>
      <c r="E19" s="10" t="s">
        <v>28</v>
      </c>
      <c r="F19" s="11" t="s">
        <v>147</v>
      </c>
      <c r="G19" s="21" t="s">
        <v>210</v>
      </c>
      <c r="H19" s="10" t="s">
        <v>212</v>
      </c>
      <c r="I19" s="11" t="s">
        <v>153</v>
      </c>
      <c r="J19" s="10" t="s">
        <v>213</v>
      </c>
      <c r="K19" s="10" t="s">
        <v>214</v>
      </c>
      <c r="L19" s="10" t="s">
        <v>38</v>
      </c>
      <c r="M19" s="10" t="s">
        <v>104</v>
      </c>
      <c r="N19" s="10" t="s">
        <v>105</v>
      </c>
      <c r="O19" s="8">
        <v>45779</v>
      </c>
      <c r="P19" s="8">
        <v>45838</v>
      </c>
      <c r="Q19" s="21" t="s">
        <v>215</v>
      </c>
      <c r="R19" s="28" t="s">
        <v>42</v>
      </c>
      <c r="S19" s="8">
        <v>45985</v>
      </c>
      <c r="T19" s="29" t="s">
        <v>216</v>
      </c>
    </row>
    <row r="20" spans="1:20" ht="48.75" customHeight="1">
      <c r="A20" s="8" t="s">
        <v>217</v>
      </c>
      <c r="B20" s="22" t="s">
        <v>218</v>
      </c>
      <c r="C20" s="10">
        <v>2024</v>
      </c>
      <c r="D20" s="11" t="s">
        <v>219</v>
      </c>
      <c r="E20" s="10" t="s">
        <v>79</v>
      </c>
      <c r="F20" s="10" t="s">
        <v>220</v>
      </c>
      <c r="G20" s="21" t="s">
        <v>221</v>
      </c>
      <c r="H20" s="10" t="s">
        <v>223</v>
      </c>
      <c r="I20" s="10" t="s">
        <v>224</v>
      </c>
      <c r="J20" s="10" t="s">
        <v>225</v>
      </c>
      <c r="K20" s="10">
        <v>1</v>
      </c>
      <c r="L20" s="10" t="s">
        <v>226</v>
      </c>
      <c r="M20" s="11" t="s">
        <v>227</v>
      </c>
      <c r="N20" s="11" t="s">
        <v>228</v>
      </c>
      <c r="O20" s="8">
        <v>45555</v>
      </c>
      <c r="P20" s="8">
        <v>45838</v>
      </c>
      <c r="Q20" s="14" t="s">
        <v>229</v>
      </c>
      <c r="R20" s="15" t="s">
        <v>60</v>
      </c>
      <c r="S20" s="8">
        <v>45958</v>
      </c>
      <c r="T20" s="21" t="s">
        <v>230</v>
      </c>
    </row>
    <row r="21" spans="1:20" ht="36.75" customHeight="1">
      <c r="A21" s="8" t="s">
        <v>231</v>
      </c>
      <c r="B21" s="9" t="s">
        <v>232</v>
      </c>
      <c r="C21" s="10">
        <v>2024</v>
      </c>
      <c r="D21" s="10" t="s">
        <v>233</v>
      </c>
      <c r="E21" s="10" t="s">
        <v>28</v>
      </c>
      <c r="F21" s="11" t="s">
        <v>234</v>
      </c>
      <c r="G21" s="13" t="s">
        <v>235</v>
      </c>
      <c r="H21" s="10" t="s">
        <v>238</v>
      </c>
      <c r="I21" s="10" t="s">
        <v>224</v>
      </c>
      <c r="J21" s="10" t="s">
        <v>239</v>
      </c>
      <c r="K21" s="10">
        <v>1</v>
      </c>
      <c r="L21" s="10" t="s">
        <v>240</v>
      </c>
      <c r="M21" s="10" t="s">
        <v>240</v>
      </c>
      <c r="N21" s="10" t="s">
        <v>241</v>
      </c>
      <c r="O21" s="8">
        <v>45597</v>
      </c>
      <c r="P21" s="8">
        <v>45930</v>
      </c>
      <c r="Q21" s="21" t="s">
        <v>242</v>
      </c>
      <c r="R21" s="15" t="s">
        <v>60</v>
      </c>
      <c r="S21" s="8">
        <v>45944</v>
      </c>
      <c r="T21" s="21" t="s">
        <v>243</v>
      </c>
    </row>
    <row r="22" spans="1:20" ht="36.75" customHeight="1">
      <c r="A22" s="8" t="s">
        <v>231</v>
      </c>
      <c r="B22" s="9" t="s">
        <v>244</v>
      </c>
      <c r="C22" s="10">
        <v>2024</v>
      </c>
      <c r="D22" s="10" t="s">
        <v>233</v>
      </c>
      <c r="E22" s="10" t="s">
        <v>28</v>
      </c>
      <c r="F22" s="11" t="s">
        <v>234</v>
      </c>
      <c r="G22" s="13" t="s">
        <v>245</v>
      </c>
      <c r="H22" s="11" t="s">
        <v>238</v>
      </c>
      <c r="I22" s="10" t="s">
        <v>224</v>
      </c>
      <c r="J22" s="10" t="s">
        <v>246</v>
      </c>
      <c r="K22" s="10">
        <v>1</v>
      </c>
      <c r="L22" s="10" t="s">
        <v>240</v>
      </c>
      <c r="M22" s="10" t="s">
        <v>240</v>
      </c>
      <c r="N22" s="10" t="s">
        <v>241</v>
      </c>
      <c r="O22" s="8">
        <v>45597</v>
      </c>
      <c r="P22" s="8">
        <v>45930</v>
      </c>
      <c r="Q22" s="21" t="s">
        <v>247</v>
      </c>
      <c r="R22" s="15" t="s">
        <v>60</v>
      </c>
      <c r="S22" s="8">
        <v>45944</v>
      </c>
      <c r="T22" s="21" t="s">
        <v>248</v>
      </c>
    </row>
    <row r="23" spans="1:20" ht="36.75" customHeight="1">
      <c r="A23" s="8" t="s">
        <v>249</v>
      </c>
      <c r="B23" s="9" t="s">
        <v>250</v>
      </c>
      <c r="C23" s="10">
        <v>2024</v>
      </c>
      <c r="D23" s="10" t="s">
        <v>233</v>
      </c>
      <c r="E23" s="10" t="s">
        <v>28</v>
      </c>
      <c r="F23" s="11" t="s">
        <v>234</v>
      </c>
      <c r="G23" s="13" t="s">
        <v>252</v>
      </c>
      <c r="H23" s="10" t="s">
        <v>253</v>
      </c>
      <c r="I23" s="10" t="s">
        <v>224</v>
      </c>
      <c r="J23" s="10" t="s">
        <v>254</v>
      </c>
      <c r="K23" s="10">
        <v>1</v>
      </c>
      <c r="L23" s="10" t="s">
        <v>240</v>
      </c>
      <c r="M23" s="10" t="s">
        <v>240</v>
      </c>
      <c r="N23" s="10" t="s">
        <v>241</v>
      </c>
      <c r="O23" s="8">
        <v>45566</v>
      </c>
      <c r="P23" s="8">
        <v>45930</v>
      </c>
      <c r="Q23" s="21" t="s">
        <v>255</v>
      </c>
      <c r="R23" s="15" t="s">
        <v>60</v>
      </c>
      <c r="S23" s="8">
        <v>45946</v>
      </c>
      <c r="T23" s="21" t="s">
        <v>256</v>
      </c>
    </row>
    <row r="24" spans="1:20" ht="36.75" customHeight="1">
      <c r="A24" s="8" t="s">
        <v>257</v>
      </c>
      <c r="B24" s="9" t="s">
        <v>258</v>
      </c>
      <c r="C24" s="10">
        <v>2024</v>
      </c>
      <c r="D24" s="10" t="s">
        <v>233</v>
      </c>
      <c r="E24" s="10" t="s">
        <v>28</v>
      </c>
      <c r="F24" s="11" t="s">
        <v>259</v>
      </c>
      <c r="G24" s="13" t="s">
        <v>260</v>
      </c>
      <c r="H24" s="10" t="s">
        <v>262</v>
      </c>
      <c r="I24" s="10" t="s">
        <v>263</v>
      </c>
      <c r="J24" s="10" t="s">
        <v>264</v>
      </c>
      <c r="K24" s="10">
        <v>1</v>
      </c>
      <c r="L24" s="10" t="s">
        <v>240</v>
      </c>
      <c r="M24" s="10" t="s">
        <v>240</v>
      </c>
      <c r="N24" s="10" t="s">
        <v>241</v>
      </c>
      <c r="O24" s="8">
        <v>45597</v>
      </c>
      <c r="P24" s="8">
        <v>45930</v>
      </c>
      <c r="Q24" s="21" t="s">
        <v>265</v>
      </c>
      <c r="R24" s="15" t="s">
        <v>60</v>
      </c>
      <c r="S24" s="8">
        <v>45946</v>
      </c>
      <c r="T24" s="21" t="s">
        <v>266</v>
      </c>
    </row>
    <row r="25" spans="1:20" ht="36.75" customHeight="1">
      <c r="A25" s="8" t="s">
        <v>267</v>
      </c>
      <c r="B25" s="22" t="s">
        <v>268</v>
      </c>
      <c r="C25" s="10">
        <v>2024</v>
      </c>
      <c r="D25" s="10" t="s">
        <v>94</v>
      </c>
      <c r="E25" s="10" t="s">
        <v>28</v>
      </c>
      <c r="F25" s="11" t="s">
        <v>269</v>
      </c>
      <c r="G25" s="13" t="s">
        <v>270</v>
      </c>
      <c r="H25" s="10" t="s">
        <v>274</v>
      </c>
      <c r="I25" s="10" t="s">
        <v>35</v>
      </c>
      <c r="J25" s="10" t="s">
        <v>275</v>
      </c>
      <c r="K25" s="10" t="s">
        <v>103</v>
      </c>
      <c r="L25" s="10" t="s">
        <v>38</v>
      </c>
      <c r="M25" s="10" t="s">
        <v>276</v>
      </c>
      <c r="N25" s="10" t="s">
        <v>277</v>
      </c>
      <c r="O25" s="8">
        <v>45609</v>
      </c>
      <c r="P25" s="8">
        <v>45838</v>
      </c>
      <c r="Q25" s="21" t="s">
        <v>278</v>
      </c>
      <c r="R25" s="15" t="s">
        <v>60</v>
      </c>
      <c r="S25" s="8">
        <v>45937</v>
      </c>
      <c r="T25" s="21" t="s">
        <v>279</v>
      </c>
    </row>
    <row r="26" spans="1:20" ht="36.75" customHeight="1">
      <c r="A26" s="8" t="s">
        <v>267</v>
      </c>
      <c r="B26" s="22" t="s">
        <v>280</v>
      </c>
      <c r="C26" s="10">
        <v>2024</v>
      </c>
      <c r="D26" s="10" t="s">
        <v>94</v>
      </c>
      <c r="E26" s="10" t="s">
        <v>28</v>
      </c>
      <c r="F26" s="11" t="s">
        <v>269</v>
      </c>
      <c r="G26" s="13" t="s">
        <v>270</v>
      </c>
      <c r="H26" s="10" t="s">
        <v>281</v>
      </c>
      <c r="I26" s="10" t="s">
        <v>35</v>
      </c>
      <c r="J26" s="10" t="s">
        <v>282</v>
      </c>
      <c r="K26" s="10" t="s">
        <v>103</v>
      </c>
      <c r="L26" s="10" t="s">
        <v>38</v>
      </c>
      <c r="M26" s="10" t="s">
        <v>283</v>
      </c>
      <c r="N26" s="11" t="s">
        <v>284</v>
      </c>
      <c r="O26" s="8">
        <v>45609</v>
      </c>
      <c r="P26" s="8">
        <v>45961</v>
      </c>
      <c r="Q26" s="21" t="s">
        <v>285</v>
      </c>
      <c r="R26" s="15" t="s">
        <v>60</v>
      </c>
      <c r="S26" s="8">
        <v>45979</v>
      </c>
      <c r="T26" s="21" t="s">
        <v>286</v>
      </c>
    </row>
    <row r="27" spans="1:20" ht="36.75" customHeight="1">
      <c r="A27" s="8" t="s">
        <v>267</v>
      </c>
      <c r="B27" s="22" t="s">
        <v>287</v>
      </c>
      <c r="C27" s="10">
        <v>2024</v>
      </c>
      <c r="D27" s="10" t="s">
        <v>94</v>
      </c>
      <c r="E27" s="10" t="s">
        <v>28</v>
      </c>
      <c r="F27" s="11" t="s">
        <v>269</v>
      </c>
      <c r="G27" s="13" t="s">
        <v>270</v>
      </c>
      <c r="H27" s="10" t="s">
        <v>288</v>
      </c>
      <c r="I27" s="10" t="s">
        <v>35</v>
      </c>
      <c r="J27" s="10" t="s">
        <v>289</v>
      </c>
      <c r="K27" s="10" t="s">
        <v>103</v>
      </c>
      <c r="L27" s="10" t="s">
        <v>38</v>
      </c>
      <c r="M27" s="10" t="s">
        <v>283</v>
      </c>
      <c r="N27" s="11" t="s">
        <v>284</v>
      </c>
      <c r="O27" s="8">
        <v>45609</v>
      </c>
      <c r="P27" s="8">
        <v>45838</v>
      </c>
      <c r="Q27" s="21" t="s">
        <v>290</v>
      </c>
      <c r="R27" s="15" t="s">
        <v>60</v>
      </c>
      <c r="S27" s="8">
        <v>45939</v>
      </c>
      <c r="T27" s="21" t="s">
        <v>291</v>
      </c>
    </row>
    <row r="28" spans="1:20" ht="36.75" customHeight="1">
      <c r="A28" s="8" t="s">
        <v>292</v>
      </c>
      <c r="B28" s="22" t="s">
        <v>293</v>
      </c>
      <c r="C28" s="10">
        <v>2024</v>
      </c>
      <c r="D28" s="10" t="s">
        <v>94</v>
      </c>
      <c r="E28" s="10" t="s">
        <v>28</v>
      </c>
      <c r="F28" s="11" t="s">
        <v>269</v>
      </c>
      <c r="G28" s="13" t="s">
        <v>294</v>
      </c>
      <c r="H28" s="10" t="s">
        <v>296</v>
      </c>
      <c r="I28" s="10" t="s">
        <v>35</v>
      </c>
      <c r="J28" s="10" t="s">
        <v>297</v>
      </c>
      <c r="K28" s="10" t="s">
        <v>103</v>
      </c>
      <c r="L28" s="10" t="s">
        <v>38</v>
      </c>
      <c r="M28" s="10" t="s">
        <v>104</v>
      </c>
      <c r="N28" s="10" t="s">
        <v>298</v>
      </c>
      <c r="O28" s="8">
        <v>45609</v>
      </c>
      <c r="P28" s="8">
        <v>45838</v>
      </c>
      <c r="Q28" s="21" t="s">
        <v>299</v>
      </c>
      <c r="R28" s="15" t="s">
        <v>60</v>
      </c>
      <c r="S28" s="8">
        <v>45958</v>
      </c>
      <c r="T28" s="21" t="s">
        <v>300</v>
      </c>
    </row>
    <row r="29" spans="1:20" ht="77.25" customHeight="1">
      <c r="A29" s="8" t="s">
        <v>301</v>
      </c>
      <c r="B29" s="22" t="s">
        <v>302</v>
      </c>
      <c r="C29" s="10">
        <v>2024</v>
      </c>
      <c r="D29" s="10" t="s">
        <v>303</v>
      </c>
      <c r="E29" s="10" t="s">
        <v>28</v>
      </c>
      <c r="F29" s="11" t="s">
        <v>304</v>
      </c>
      <c r="G29" s="13" t="s">
        <v>305</v>
      </c>
      <c r="H29" s="11" t="s">
        <v>307</v>
      </c>
      <c r="I29" s="10" t="s">
        <v>308</v>
      </c>
      <c r="J29" s="10" t="s">
        <v>309</v>
      </c>
      <c r="K29" s="10" t="s">
        <v>310</v>
      </c>
      <c r="L29" s="10" t="s">
        <v>311</v>
      </c>
      <c r="M29" s="10" t="s">
        <v>312</v>
      </c>
      <c r="N29" s="10" t="s">
        <v>313</v>
      </c>
      <c r="O29" s="8">
        <v>45659</v>
      </c>
      <c r="P29" s="8">
        <v>45930</v>
      </c>
      <c r="Q29" s="21" t="s">
        <v>314</v>
      </c>
      <c r="R29" s="15" t="s">
        <v>60</v>
      </c>
      <c r="S29" s="8">
        <v>45958</v>
      </c>
      <c r="T29" s="21" t="s">
        <v>316</v>
      </c>
    </row>
    <row r="30" spans="1:20" ht="81.75" customHeight="1">
      <c r="A30" s="8" t="s">
        <v>317</v>
      </c>
      <c r="B30" s="22" t="s">
        <v>318</v>
      </c>
      <c r="C30" s="10">
        <v>2024</v>
      </c>
      <c r="D30" s="10" t="s">
        <v>303</v>
      </c>
      <c r="E30" s="10" t="s">
        <v>28</v>
      </c>
      <c r="F30" s="10" t="s">
        <v>319</v>
      </c>
      <c r="G30" s="13" t="s">
        <v>320</v>
      </c>
      <c r="H30" s="10" t="s">
        <v>323</v>
      </c>
      <c r="I30" s="10" t="s">
        <v>35</v>
      </c>
      <c r="J30" s="10" t="s">
        <v>324</v>
      </c>
      <c r="K30" s="10">
        <v>3</v>
      </c>
      <c r="L30" s="10" t="s">
        <v>86</v>
      </c>
      <c r="M30" s="10" t="s">
        <v>86</v>
      </c>
      <c r="N30" s="10" t="s">
        <v>325</v>
      </c>
      <c r="O30" s="8">
        <v>45658</v>
      </c>
      <c r="P30" s="8">
        <v>45869</v>
      </c>
      <c r="Q30" s="32" t="s">
        <v>326</v>
      </c>
      <c r="R30" s="15" t="s">
        <v>60</v>
      </c>
      <c r="S30" s="8">
        <v>45958</v>
      </c>
      <c r="T30" s="21" t="s">
        <v>327</v>
      </c>
    </row>
    <row r="31" spans="1:20" ht="75.75" customHeight="1">
      <c r="A31" s="8" t="s">
        <v>317</v>
      </c>
      <c r="B31" s="22" t="s">
        <v>328</v>
      </c>
      <c r="C31" s="10">
        <v>2024</v>
      </c>
      <c r="D31" s="10" t="s">
        <v>303</v>
      </c>
      <c r="E31" s="10" t="s">
        <v>28</v>
      </c>
      <c r="F31" s="10" t="s">
        <v>319</v>
      </c>
      <c r="G31" s="13" t="s">
        <v>320</v>
      </c>
      <c r="H31" s="10" t="s">
        <v>330</v>
      </c>
      <c r="I31" s="11" t="s">
        <v>153</v>
      </c>
      <c r="J31" s="10" t="s">
        <v>331</v>
      </c>
      <c r="K31" s="10" t="s">
        <v>332</v>
      </c>
      <c r="L31" s="10" t="s">
        <v>38</v>
      </c>
      <c r="M31" s="10" t="s">
        <v>104</v>
      </c>
      <c r="N31" s="10" t="s">
        <v>105</v>
      </c>
      <c r="O31" s="8">
        <v>45689</v>
      </c>
      <c r="P31" s="8">
        <v>45838</v>
      </c>
      <c r="Q31" s="32" t="s">
        <v>333</v>
      </c>
      <c r="R31" s="15" t="s">
        <v>60</v>
      </c>
      <c r="S31" s="8">
        <v>45959</v>
      </c>
      <c r="T31" s="21" t="s">
        <v>334</v>
      </c>
    </row>
    <row r="32" spans="1:20" ht="59.25" customHeight="1">
      <c r="A32" s="8" t="s">
        <v>335</v>
      </c>
      <c r="B32" s="22" t="s">
        <v>336</v>
      </c>
      <c r="C32" s="10">
        <v>2024</v>
      </c>
      <c r="D32" s="10" t="s">
        <v>303</v>
      </c>
      <c r="E32" s="10" t="s">
        <v>28</v>
      </c>
      <c r="F32" s="10" t="s">
        <v>319</v>
      </c>
      <c r="G32" s="13" t="s">
        <v>337</v>
      </c>
      <c r="H32" s="10" t="s">
        <v>338</v>
      </c>
      <c r="I32" s="11" t="s">
        <v>153</v>
      </c>
      <c r="J32" s="10" t="s">
        <v>339</v>
      </c>
      <c r="K32" s="10">
        <v>1</v>
      </c>
      <c r="L32" s="10" t="s">
        <v>86</v>
      </c>
      <c r="M32" s="10" t="s">
        <v>86</v>
      </c>
      <c r="N32" s="10" t="s">
        <v>325</v>
      </c>
      <c r="O32" s="8">
        <v>45572</v>
      </c>
      <c r="P32" s="8">
        <v>45639</v>
      </c>
      <c r="Q32" s="33"/>
      <c r="R32" s="15" t="s">
        <v>205</v>
      </c>
      <c r="S32" s="8">
        <v>45293</v>
      </c>
      <c r="T32" s="13" t="s">
        <v>340</v>
      </c>
    </row>
    <row r="33" spans="1:20" ht="36.75" customHeight="1">
      <c r="A33" s="8" t="s">
        <v>341</v>
      </c>
      <c r="B33" s="22" t="s">
        <v>342</v>
      </c>
      <c r="C33" s="10">
        <v>2024</v>
      </c>
      <c r="D33" s="10" t="s">
        <v>303</v>
      </c>
      <c r="E33" s="10" t="s">
        <v>28</v>
      </c>
      <c r="F33" s="10" t="s">
        <v>319</v>
      </c>
      <c r="G33" s="13" t="s">
        <v>343</v>
      </c>
      <c r="H33" s="10" t="s">
        <v>345</v>
      </c>
      <c r="I33" s="11" t="s">
        <v>153</v>
      </c>
      <c r="J33" s="10" t="s">
        <v>346</v>
      </c>
      <c r="K33" s="10">
        <v>1</v>
      </c>
      <c r="L33" s="10" t="s">
        <v>86</v>
      </c>
      <c r="M33" s="10" t="s">
        <v>87</v>
      </c>
      <c r="N33" s="10" t="s">
        <v>88</v>
      </c>
      <c r="O33" s="8">
        <v>45658</v>
      </c>
      <c r="P33" s="8">
        <v>45899</v>
      </c>
      <c r="Q33" s="21" t="s">
        <v>347</v>
      </c>
      <c r="R33" s="15" t="s">
        <v>60</v>
      </c>
      <c r="S33" s="8">
        <v>45956</v>
      </c>
      <c r="T33" s="21" t="s">
        <v>348</v>
      </c>
    </row>
    <row r="34" spans="1:20" ht="36.75" customHeight="1">
      <c r="A34" s="8" t="s">
        <v>349</v>
      </c>
      <c r="B34" s="22" t="s">
        <v>350</v>
      </c>
      <c r="C34" s="10">
        <v>2024</v>
      </c>
      <c r="D34" s="10" t="s">
        <v>303</v>
      </c>
      <c r="E34" s="10" t="s">
        <v>28</v>
      </c>
      <c r="F34" s="10" t="s">
        <v>319</v>
      </c>
      <c r="G34" s="13" t="s">
        <v>351</v>
      </c>
      <c r="H34" s="10" t="s">
        <v>352</v>
      </c>
      <c r="I34" s="11" t="s">
        <v>153</v>
      </c>
      <c r="J34" s="10" t="s">
        <v>353</v>
      </c>
      <c r="K34" s="10">
        <v>3</v>
      </c>
      <c r="L34" s="10" t="s">
        <v>86</v>
      </c>
      <c r="M34" s="10" t="s">
        <v>87</v>
      </c>
      <c r="N34" s="10" t="s">
        <v>88</v>
      </c>
      <c r="O34" s="8">
        <v>45658</v>
      </c>
      <c r="P34" s="8">
        <v>45838</v>
      </c>
      <c r="Q34" s="21" t="s">
        <v>354</v>
      </c>
      <c r="R34" s="15" t="s">
        <v>60</v>
      </c>
      <c r="S34" s="8">
        <v>45956</v>
      </c>
      <c r="T34" s="21" t="s">
        <v>355</v>
      </c>
    </row>
    <row r="35" spans="1:20" ht="36.75" customHeight="1">
      <c r="A35" s="8" t="s">
        <v>356</v>
      </c>
      <c r="B35" s="22" t="s">
        <v>357</v>
      </c>
      <c r="C35" s="10">
        <v>2024</v>
      </c>
      <c r="D35" s="10" t="s">
        <v>303</v>
      </c>
      <c r="E35" s="10" t="s">
        <v>28</v>
      </c>
      <c r="F35" s="10" t="s">
        <v>319</v>
      </c>
      <c r="G35" s="13" t="s">
        <v>358</v>
      </c>
      <c r="H35" s="10" t="s">
        <v>361</v>
      </c>
      <c r="I35" s="10" t="s">
        <v>224</v>
      </c>
      <c r="J35" s="10" t="s">
        <v>362</v>
      </c>
      <c r="K35" s="10" t="s">
        <v>363</v>
      </c>
      <c r="L35" s="10" t="s">
        <v>38</v>
      </c>
      <c r="M35" s="10" t="s">
        <v>276</v>
      </c>
      <c r="N35" s="10" t="s">
        <v>364</v>
      </c>
      <c r="O35" s="8">
        <v>45597</v>
      </c>
      <c r="P35" s="8">
        <v>45838</v>
      </c>
      <c r="Q35" s="21" t="s">
        <v>365</v>
      </c>
      <c r="R35" s="15" t="s">
        <v>60</v>
      </c>
      <c r="S35" s="8">
        <v>45940</v>
      </c>
      <c r="T35" s="21" t="s">
        <v>366</v>
      </c>
    </row>
    <row r="36" spans="1:20" ht="36.75" customHeight="1">
      <c r="A36" s="8" t="s">
        <v>356</v>
      </c>
      <c r="B36" s="9" t="s">
        <v>367</v>
      </c>
      <c r="C36" s="10">
        <v>2024</v>
      </c>
      <c r="D36" s="10" t="s">
        <v>303</v>
      </c>
      <c r="E36" s="10" t="s">
        <v>28</v>
      </c>
      <c r="F36" s="10" t="s">
        <v>319</v>
      </c>
      <c r="G36" s="13" t="s">
        <v>358</v>
      </c>
      <c r="H36" s="10" t="s">
        <v>369</v>
      </c>
      <c r="I36" s="10" t="s">
        <v>224</v>
      </c>
      <c r="J36" s="10" t="s">
        <v>370</v>
      </c>
      <c r="K36" s="10" t="s">
        <v>310</v>
      </c>
      <c r="L36" s="10" t="s">
        <v>240</v>
      </c>
      <c r="M36" s="10" t="s">
        <v>240</v>
      </c>
      <c r="N36" s="10" t="s">
        <v>241</v>
      </c>
      <c r="O36" s="8">
        <v>45587</v>
      </c>
      <c r="P36" s="8">
        <v>45838</v>
      </c>
      <c r="Q36" s="21" t="s">
        <v>371</v>
      </c>
      <c r="R36" s="15" t="s">
        <v>60</v>
      </c>
      <c r="S36" s="8">
        <v>45940</v>
      </c>
      <c r="T36" s="21" t="s">
        <v>366</v>
      </c>
    </row>
    <row r="37" spans="1:20" ht="36.75" customHeight="1">
      <c r="A37" s="8" t="s">
        <v>372</v>
      </c>
      <c r="B37" s="22" t="s">
        <v>373</v>
      </c>
      <c r="C37" s="10">
        <v>2024</v>
      </c>
      <c r="D37" s="10" t="s">
        <v>303</v>
      </c>
      <c r="E37" s="10" t="s">
        <v>28</v>
      </c>
      <c r="F37" s="10" t="s">
        <v>319</v>
      </c>
      <c r="G37" s="13" t="s">
        <v>374</v>
      </c>
      <c r="H37" s="10" t="s">
        <v>375</v>
      </c>
      <c r="I37" s="10" t="s">
        <v>224</v>
      </c>
      <c r="J37" s="10" t="s">
        <v>376</v>
      </c>
      <c r="K37" s="10">
        <v>1</v>
      </c>
      <c r="L37" s="10" t="s">
        <v>38</v>
      </c>
      <c r="M37" s="10" t="s">
        <v>276</v>
      </c>
      <c r="N37" s="10" t="s">
        <v>364</v>
      </c>
      <c r="O37" s="8">
        <v>45597</v>
      </c>
      <c r="P37" s="8">
        <v>45838</v>
      </c>
      <c r="Q37" s="21" t="s">
        <v>377</v>
      </c>
      <c r="R37" s="15" t="s">
        <v>60</v>
      </c>
      <c r="S37" s="8">
        <v>45959</v>
      </c>
      <c r="T37" s="21" t="s">
        <v>378</v>
      </c>
    </row>
    <row r="38" spans="1:20" ht="36.75" customHeight="1">
      <c r="A38" s="8" t="s">
        <v>379</v>
      </c>
      <c r="B38" s="22" t="s">
        <v>380</v>
      </c>
      <c r="C38" s="10">
        <v>2024</v>
      </c>
      <c r="D38" s="10" t="s">
        <v>303</v>
      </c>
      <c r="E38" s="10" t="s">
        <v>28</v>
      </c>
      <c r="F38" s="10" t="s">
        <v>319</v>
      </c>
      <c r="G38" s="13" t="s">
        <v>381</v>
      </c>
      <c r="H38" s="10" t="s">
        <v>382</v>
      </c>
      <c r="I38" s="10" t="s">
        <v>224</v>
      </c>
      <c r="J38" s="10" t="s">
        <v>383</v>
      </c>
      <c r="K38" s="10">
        <v>1</v>
      </c>
      <c r="L38" s="10" t="s">
        <v>38</v>
      </c>
      <c r="M38" s="10" t="s">
        <v>276</v>
      </c>
      <c r="N38" s="10" t="s">
        <v>364</v>
      </c>
      <c r="O38" s="8">
        <v>45748</v>
      </c>
      <c r="P38" s="8">
        <v>45869</v>
      </c>
      <c r="Q38" s="21" t="s">
        <v>384</v>
      </c>
      <c r="R38" s="15" t="s">
        <v>60</v>
      </c>
      <c r="S38" s="8">
        <v>45957</v>
      </c>
      <c r="T38" s="21" t="s">
        <v>385</v>
      </c>
    </row>
    <row r="39" spans="1:20" ht="36.75" customHeight="1">
      <c r="A39" s="8" t="s">
        <v>386</v>
      </c>
      <c r="B39" s="22" t="s">
        <v>387</v>
      </c>
      <c r="C39" s="10">
        <v>2024</v>
      </c>
      <c r="D39" s="10" t="s">
        <v>303</v>
      </c>
      <c r="E39" s="10" t="s">
        <v>28</v>
      </c>
      <c r="F39" s="10" t="s">
        <v>319</v>
      </c>
      <c r="G39" s="13" t="s">
        <v>388</v>
      </c>
      <c r="H39" s="10" t="s">
        <v>375</v>
      </c>
      <c r="I39" s="10" t="s">
        <v>224</v>
      </c>
      <c r="J39" s="10" t="s">
        <v>376</v>
      </c>
      <c r="K39" s="10">
        <v>1</v>
      </c>
      <c r="L39" s="10" t="s">
        <v>38</v>
      </c>
      <c r="M39" s="10" t="s">
        <v>276</v>
      </c>
      <c r="N39" s="10" t="s">
        <v>364</v>
      </c>
      <c r="O39" s="8">
        <v>45597</v>
      </c>
      <c r="P39" s="8">
        <v>45838</v>
      </c>
      <c r="Q39" s="21" t="s">
        <v>389</v>
      </c>
      <c r="R39" s="15" t="s">
        <v>60</v>
      </c>
      <c r="S39" s="8">
        <v>45959</v>
      </c>
      <c r="T39" s="21" t="s">
        <v>390</v>
      </c>
    </row>
    <row r="40" spans="1:20" ht="36.75" customHeight="1">
      <c r="A40" s="8" t="s">
        <v>391</v>
      </c>
      <c r="B40" s="22" t="s">
        <v>392</v>
      </c>
      <c r="C40" s="10">
        <v>2024</v>
      </c>
      <c r="D40" s="10" t="s">
        <v>303</v>
      </c>
      <c r="E40" s="10" t="s">
        <v>28</v>
      </c>
      <c r="F40" s="10" t="s">
        <v>319</v>
      </c>
      <c r="G40" s="13" t="s">
        <v>393</v>
      </c>
      <c r="H40" s="10" t="s">
        <v>394</v>
      </c>
      <c r="I40" s="10" t="s">
        <v>224</v>
      </c>
      <c r="J40" s="10" t="s">
        <v>395</v>
      </c>
      <c r="K40" s="10">
        <v>1</v>
      </c>
      <c r="L40" s="10" t="s">
        <v>38</v>
      </c>
      <c r="M40" s="10" t="s">
        <v>276</v>
      </c>
      <c r="N40" s="10" t="s">
        <v>364</v>
      </c>
      <c r="O40" s="8">
        <v>45658</v>
      </c>
      <c r="P40" s="8">
        <v>45869</v>
      </c>
      <c r="Q40" s="21" t="s">
        <v>396</v>
      </c>
      <c r="R40" s="15" t="s">
        <v>60</v>
      </c>
      <c r="S40" s="8">
        <v>45957</v>
      </c>
      <c r="T40" s="21" t="s">
        <v>397</v>
      </c>
    </row>
    <row r="41" spans="1:20" ht="53.25" customHeight="1">
      <c r="A41" s="8" t="s">
        <v>398</v>
      </c>
      <c r="B41" s="22" t="s">
        <v>399</v>
      </c>
      <c r="C41" s="10">
        <v>2024</v>
      </c>
      <c r="D41" s="10" t="s">
        <v>303</v>
      </c>
      <c r="E41" s="10" t="s">
        <v>28</v>
      </c>
      <c r="F41" s="10" t="s">
        <v>319</v>
      </c>
      <c r="G41" s="13" t="s">
        <v>400</v>
      </c>
      <c r="H41" s="10" t="s">
        <v>401</v>
      </c>
      <c r="I41" s="10" t="s">
        <v>224</v>
      </c>
      <c r="J41" s="10" t="s">
        <v>402</v>
      </c>
      <c r="K41" s="10" t="s">
        <v>403</v>
      </c>
      <c r="L41" s="10" t="s">
        <v>133</v>
      </c>
      <c r="M41" s="10" t="s">
        <v>404</v>
      </c>
      <c r="N41" s="11" t="s">
        <v>405</v>
      </c>
      <c r="O41" s="8">
        <v>45572</v>
      </c>
      <c r="P41" s="8">
        <v>45723</v>
      </c>
      <c r="Q41" s="32"/>
      <c r="R41" s="15" t="s">
        <v>205</v>
      </c>
      <c r="S41" s="8">
        <v>45754</v>
      </c>
      <c r="T41" s="13" t="s">
        <v>406</v>
      </c>
    </row>
    <row r="42" spans="1:20" ht="53.25" customHeight="1">
      <c r="A42" s="8" t="s">
        <v>398</v>
      </c>
      <c r="B42" s="9" t="s">
        <v>407</v>
      </c>
      <c r="C42" s="10">
        <v>2024</v>
      </c>
      <c r="D42" s="10" t="s">
        <v>303</v>
      </c>
      <c r="E42" s="10" t="s">
        <v>28</v>
      </c>
      <c r="F42" s="10" t="s">
        <v>319</v>
      </c>
      <c r="G42" s="13" t="s">
        <v>400</v>
      </c>
      <c r="H42" s="10" t="s">
        <v>409</v>
      </c>
      <c r="I42" s="10" t="s">
        <v>263</v>
      </c>
      <c r="J42" s="10" t="s">
        <v>410</v>
      </c>
      <c r="K42" s="10">
        <v>8</v>
      </c>
      <c r="L42" s="10" t="s">
        <v>38</v>
      </c>
      <c r="M42" s="10" t="s">
        <v>38</v>
      </c>
      <c r="N42" s="10" t="s">
        <v>411</v>
      </c>
      <c r="O42" s="8">
        <v>45658</v>
      </c>
      <c r="P42" s="8">
        <v>45930</v>
      </c>
      <c r="Q42" s="32" t="s">
        <v>412</v>
      </c>
      <c r="R42" s="15" t="s">
        <v>60</v>
      </c>
      <c r="S42" s="8">
        <v>45958</v>
      </c>
      <c r="T42" s="21" t="s">
        <v>413</v>
      </c>
    </row>
    <row r="43" spans="1:20" ht="53.25" customHeight="1">
      <c r="A43" s="8" t="s">
        <v>414</v>
      </c>
      <c r="B43" s="22" t="s">
        <v>415</v>
      </c>
      <c r="C43" s="10">
        <v>2024</v>
      </c>
      <c r="D43" s="10" t="s">
        <v>303</v>
      </c>
      <c r="E43" s="10" t="s">
        <v>28</v>
      </c>
      <c r="F43" s="10" t="s">
        <v>319</v>
      </c>
      <c r="G43" s="13" t="s">
        <v>416</v>
      </c>
      <c r="H43" s="10" t="s">
        <v>418</v>
      </c>
      <c r="I43" s="11" t="s">
        <v>153</v>
      </c>
      <c r="J43" s="10" t="s">
        <v>419</v>
      </c>
      <c r="K43" s="10">
        <v>1</v>
      </c>
      <c r="L43" s="10" t="s">
        <v>38</v>
      </c>
      <c r="M43" s="10" t="s">
        <v>104</v>
      </c>
      <c r="N43" s="10" t="s">
        <v>105</v>
      </c>
      <c r="O43" s="8">
        <v>45658</v>
      </c>
      <c r="P43" s="8">
        <v>45960</v>
      </c>
      <c r="Q43" s="21" t="s">
        <v>420</v>
      </c>
      <c r="R43" s="15" t="s">
        <v>60</v>
      </c>
      <c r="S43" s="8">
        <v>45977</v>
      </c>
      <c r="T43" s="34" t="s">
        <v>421</v>
      </c>
    </row>
    <row r="44" spans="1:20" ht="53.25" customHeight="1">
      <c r="A44" s="8" t="s">
        <v>422</v>
      </c>
      <c r="B44" s="22" t="s">
        <v>423</v>
      </c>
      <c r="C44" s="10">
        <v>2024</v>
      </c>
      <c r="D44" s="10" t="s">
        <v>303</v>
      </c>
      <c r="E44" s="10" t="s">
        <v>28</v>
      </c>
      <c r="F44" s="10" t="s">
        <v>319</v>
      </c>
      <c r="G44" s="13" t="s">
        <v>424</v>
      </c>
      <c r="H44" s="10" t="s">
        <v>425</v>
      </c>
      <c r="I44" s="10" t="s">
        <v>35</v>
      </c>
      <c r="J44" s="10" t="s">
        <v>426</v>
      </c>
      <c r="K44" s="10">
        <v>5</v>
      </c>
      <c r="L44" s="10" t="s">
        <v>86</v>
      </c>
      <c r="M44" s="10" t="s">
        <v>86</v>
      </c>
      <c r="N44" s="10" t="s">
        <v>325</v>
      </c>
      <c r="O44" s="8">
        <v>45572</v>
      </c>
      <c r="P44" s="8">
        <v>45899</v>
      </c>
      <c r="Q44" s="21" t="s">
        <v>427</v>
      </c>
      <c r="R44" s="15" t="s">
        <v>60</v>
      </c>
      <c r="S44" s="8">
        <v>45940</v>
      </c>
      <c r="T44" s="21" t="s">
        <v>428</v>
      </c>
    </row>
    <row r="45" spans="1:20" ht="53.25" customHeight="1">
      <c r="A45" s="8" t="s">
        <v>422</v>
      </c>
      <c r="B45" s="22" t="s">
        <v>429</v>
      </c>
      <c r="C45" s="10">
        <v>2024</v>
      </c>
      <c r="D45" s="10" t="s">
        <v>303</v>
      </c>
      <c r="E45" s="10" t="s">
        <v>28</v>
      </c>
      <c r="F45" s="10" t="s">
        <v>319</v>
      </c>
      <c r="G45" s="13" t="s">
        <v>424</v>
      </c>
      <c r="H45" s="10" t="s">
        <v>432</v>
      </c>
      <c r="I45" s="10" t="s">
        <v>263</v>
      </c>
      <c r="J45" s="10" t="s">
        <v>433</v>
      </c>
      <c r="K45" s="10">
        <v>4</v>
      </c>
      <c r="L45" s="10" t="s">
        <v>38</v>
      </c>
      <c r="M45" s="10" t="s">
        <v>38</v>
      </c>
      <c r="N45" s="10" t="s">
        <v>411</v>
      </c>
      <c r="O45" s="8">
        <v>45597</v>
      </c>
      <c r="P45" s="8">
        <v>45838</v>
      </c>
      <c r="Q45" s="21" t="s">
        <v>434</v>
      </c>
      <c r="R45" s="15" t="s">
        <v>60</v>
      </c>
      <c r="S45" s="8">
        <v>45940</v>
      </c>
      <c r="T45" s="21" t="s">
        <v>435</v>
      </c>
    </row>
    <row r="46" spans="1:20" ht="53.25" customHeight="1">
      <c r="A46" s="8" t="s">
        <v>422</v>
      </c>
      <c r="B46" s="22" t="s">
        <v>436</v>
      </c>
      <c r="C46" s="10">
        <v>2024</v>
      </c>
      <c r="D46" s="10" t="s">
        <v>303</v>
      </c>
      <c r="E46" s="10" t="s">
        <v>28</v>
      </c>
      <c r="F46" s="10" t="s">
        <v>319</v>
      </c>
      <c r="G46" s="13" t="s">
        <v>424</v>
      </c>
      <c r="H46" s="10" t="s">
        <v>437</v>
      </c>
      <c r="I46" s="11" t="s">
        <v>153</v>
      </c>
      <c r="J46" s="10" t="s">
        <v>438</v>
      </c>
      <c r="K46" s="10" t="s">
        <v>439</v>
      </c>
      <c r="L46" s="10" t="s">
        <v>38</v>
      </c>
      <c r="M46" s="10" t="s">
        <v>104</v>
      </c>
      <c r="N46" s="10" t="s">
        <v>105</v>
      </c>
      <c r="O46" s="8">
        <v>45689</v>
      </c>
      <c r="P46" s="8">
        <v>45899</v>
      </c>
      <c r="Q46" s="21" t="s">
        <v>440</v>
      </c>
      <c r="R46" s="15" t="s">
        <v>60</v>
      </c>
      <c r="S46" s="8">
        <v>45944</v>
      </c>
      <c r="T46" s="21" t="s">
        <v>441</v>
      </c>
    </row>
    <row r="47" spans="1:20" ht="53.25" customHeight="1">
      <c r="A47" s="8" t="s">
        <v>442</v>
      </c>
      <c r="B47" s="22" t="s">
        <v>443</v>
      </c>
      <c r="C47" s="10">
        <v>2024</v>
      </c>
      <c r="D47" s="10" t="s">
        <v>303</v>
      </c>
      <c r="E47" s="10" t="s">
        <v>28</v>
      </c>
      <c r="F47" s="10" t="s">
        <v>319</v>
      </c>
      <c r="G47" s="13" t="s">
        <v>444</v>
      </c>
      <c r="H47" s="10" t="s">
        <v>445</v>
      </c>
      <c r="I47" s="10" t="s">
        <v>35</v>
      </c>
      <c r="J47" s="10" t="s">
        <v>446</v>
      </c>
      <c r="K47" s="10">
        <v>2</v>
      </c>
      <c r="L47" s="10" t="s">
        <v>311</v>
      </c>
      <c r="M47" s="10" t="s">
        <v>312</v>
      </c>
      <c r="N47" s="10" t="s">
        <v>313</v>
      </c>
      <c r="O47" s="8">
        <v>45597</v>
      </c>
      <c r="P47" s="8">
        <v>45838</v>
      </c>
      <c r="Q47" s="13"/>
      <c r="R47" s="15" t="s">
        <v>60</v>
      </c>
      <c r="S47" s="8">
        <v>45847</v>
      </c>
      <c r="T47" s="13" t="s">
        <v>447</v>
      </c>
    </row>
    <row r="48" spans="1:20" ht="53.25" customHeight="1">
      <c r="A48" s="8" t="s">
        <v>448</v>
      </c>
      <c r="B48" s="22" t="s">
        <v>449</v>
      </c>
      <c r="C48" s="10">
        <v>2024</v>
      </c>
      <c r="D48" s="10" t="s">
        <v>303</v>
      </c>
      <c r="E48" s="10" t="s">
        <v>28</v>
      </c>
      <c r="F48" s="10" t="s">
        <v>319</v>
      </c>
      <c r="G48" s="21" t="s">
        <v>450</v>
      </c>
      <c r="H48" s="10" t="s">
        <v>425</v>
      </c>
      <c r="I48" s="10" t="s">
        <v>35</v>
      </c>
      <c r="J48" s="10" t="s">
        <v>426</v>
      </c>
      <c r="K48" s="10">
        <v>5</v>
      </c>
      <c r="L48" s="10" t="s">
        <v>86</v>
      </c>
      <c r="M48" s="10" t="s">
        <v>86</v>
      </c>
      <c r="N48" s="10" t="s">
        <v>325</v>
      </c>
      <c r="O48" s="8">
        <v>45572</v>
      </c>
      <c r="P48" s="8">
        <v>45899</v>
      </c>
      <c r="Q48" s="21" t="s">
        <v>427</v>
      </c>
      <c r="R48" s="15" t="s">
        <v>60</v>
      </c>
      <c r="S48" s="8">
        <v>45940</v>
      </c>
      <c r="T48" s="21" t="s">
        <v>451</v>
      </c>
    </row>
    <row r="49" spans="1:20" ht="53.25" customHeight="1">
      <c r="A49" s="8" t="s">
        <v>452</v>
      </c>
      <c r="B49" s="22" t="s">
        <v>453</v>
      </c>
      <c r="C49" s="10">
        <v>2024</v>
      </c>
      <c r="D49" s="10" t="s">
        <v>303</v>
      </c>
      <c r="E49" s="10" t="s">
        <v>28</v>
      </c>
      <c r="F49" s="10" t="s">
        <v>454</v>
      </c>
      <c r="G49" s="13" t="s">
        <v>455</v>
      </c>
      <c r="H49" s="10" t="s">
        <v>457</v>
      </c>
      <c r="I49" s="10" t="s">
        <v>224</v>
      </c>
      <c r="J49" s="10" t="s">
        <v>458</v>
      </c>
      <c r="K49" s="10">
        <v>1</v>
      </c>
      <c r="L49" s="10" t="s">
        <v>311</v>
      </c>
      <c r="M49" s="10" t="s">
        <v>459</v>
      </c>
      <c r="N49" s="10" t="s">
        <v>460</v>
      </c>
      <c r="O49" s="8">
        <v>45627</v>
      </c>
      <c r="P49" s="8">
        <v>45838</v>
      </c>
      <c r="Q49" s="35" t="s">
        <v>461</v>
      </c>
      <c r="R49" s="15" t="s">
        <v>60</v>
      </c>
      <c r="S49" s="8">
        <v>45960</v>
      </c>
      <c r="T49" s="21" t="s">
        <v>462</v>
      </c>
    </row>
    <row r="50" spans="1:20" ht="53.25" customHeight="1">
      <c r="A50" s="8" t="s">
        <v>463</v>
      </c>
      <c r="B50" s="22" t="s">
        <v>464</v>
      </c>
      <c r="C50" s="10">
        <v>2024</v>
      </c>
      <c r="D50" s="10" t="s">
        <v>303</v>
      </c>
      <c r="E50" s="10" t="s">
        <v>28</v>
      </c>
      <c r="F50" s="10" t="s">
        <v>454</v>
      </c>
      <c r="G50" s="13" t="s">
        <v>465</v>
      </c>
      <c r="H50" s="10" t="s">
        <v>457</v>
      </c>
      <c r="I50" s="10" t="s">
        <v>224</v>
      </c>
      <c r="J50" s="10" t="s">
        <v>458</v>
      </c>
      <c r="K50" s="10">
        <v>1</v>
      </c>
      <c r="L50" s="10" t="s">
        <v>311</v>
      </c>
      <c r="M50" s="10" t="s">
        <v>459</v>
      </c>
      <c r="N50" s="10" t="s">
        <v>460</v>
      </c>
      <c r="O50" s="8">
        <v>45627</v>
      </c>
      <c r="P50" s="8">
        <v>45838</v>
      </c>
      <c r="Q50" s="14" t="s">
        <v>466</v>
      </c>
      <c r="R50" s="15" t="s">
        <v>60</v>
      </c>
      <c r="S50" s="8">
        <v>45960</v>
      </c>
      <c r="T50" s="21" t="s">
        <v>467</v>
      </c>
    </row>
    <row r="51" spans="1:20" ht="53.25" customHeight="1">
      <c r="A51" s="8" t="s">
        <v>463</v>
      </c>
      <c r="B51" s="22" t="s">
        <v>468</v>
      </c>
      <c r="C51" s="10">
        <v>2024</v>
      </c>
      <c r="D51" s="10" t="s">
        <v>303</v>
      </c>
      <c r="E51" s="10" t="s">
        <v>28</v>
      </c>
      <c r="F51" s="10" t="s">
        <v>454</v>
      </c>
      <c r="G51" s="13" t="s">
        <v>465</v>
      </c>
      <c r="H51" s="10" t="s">
        <v>469</v>
      </c>
      <c r="I51" s="10" t="s">
        <v>224</v>
      </c>
      <c r="J51" s="10" t="s">
        <v>470</v>
      </c>
      <c r="K51" s="10">
        <v>1</v>
      </c>
      <c r="L51" s="10" t="s">
        <v>311</v>
      </c>
      <c r="M51" s="10" t="s">
        <v>459</v>
      </c>
      <c r="N51" s="10" t="s">
        <v>460</v>
      </c>
      <c r="O51" s="8">
        <v>45627</v>
      </c>
      <c r="P51" s="8">
        <v>45838</v>
      </c>
      <c r="Q51" s="36" t="s">
        <v>471</v>
      </c>
      <c r="R51" s="15" t="s">
        <v>60</v>
      </c>
      <c r="S51" s="8">
        <v>45960</v>
      </c>
      <c r="T51" s="21" t="s">
        <v>472</v>
      </c>
    </row>
    <row r="52" spans="1:20" ht="53.25" customHeight="1">
      <c r="A52" s="8" t="s">
        <v>473</v>
      </c>
      <c r="B52" s="22" t="s">
        <v>474</v>
      </c>
      <c r="C52" s="10">
        <v>2024</v>
      </c>
      <c r="D52" s="10" t="s">
        <v>94</v>
      </c>
      <c r="E52" s="10" t="s">
        <v>28</v>
      </c>
      <c r="F52" s="11" t="s">
        <v>475</v>
      </c>
      <c r="G52" s="13" t="s">
        <v>476</v>
      </c>
      <c r="H52" s="10" t="s">
        <v>478</v>
      </c>
      <c r="I52" s="10" t="s">
        <v>479</v>
      </c>
      <c r="J52" s="10" t="s">
        <v>480</v>
      </c>
      <c r="K52" s="10" t="s">
        <v>480</v>
      </c>
      <c r="L52" s="10" t="s">
        <v>38</v>
      </c>
      <c r="M52" s="10" t="s">
        <v>38</v>
      </c>
      <c r="N52" s="11" t="s">
        <v>481</v>
      </c>
      <c r="O52" s="8">
        <v>45627</v>
      </c>
      <c r="P52" s="8">
        <v>45989</v>
      </c>
      <c r="Q52" s="17" t="s">
        <v>482</v>
      </c>
      <c r="R52" s="15" t="s">
        <v>60</v>
      </c>
      <c r="S52" s="8">
        <v>46009</v>
      </c>
      <c r="T52" s="38" t="s">
        <v>483</v>
      </c>
    </row>
    <row r="53" spans="1:20" ht="53.25" customHeight="1">
      <c r="A53" s="8" t="s">
        <v>484</v>
      </c>
      <c r="B53" s="22" t="s">
        <v>485</v>
      </c>
      <c r="C53" s="10">
        <v>2024</v>
      </c>
      <c r="D53" s="10" t="s">
        <v>486</v>
      </c>
      <c r="E53" s="10" t="s">
        <v>28</v>
      </c>
      <c r="F53" s="11" t="s">
        <v>487</v>
      </c>
      <c r="G53" s="13" t="s">
        <v>488</v>
      </c>
      <c r="H53" s="10" t="s">
        <v>490</v>
      </c>
      <c r="I53" s="10" t="s">
        <v>263</v>
      </c>
      <c r="J53" s="10" t="s">
        <v>491</v>
      </c>
      <c r="K53" s="10">
        <v>1</v>
      </c>
      <c r="L53" s="11" t="s">
        <v>492</v>
      </c>
      <c r="M53" s="11" t="s">
        <v>492</v>
      </c>
      <c r="N53" s="11" t="s">
        <v>493</v>
      </c>
      <c r="O53" s="8">
        <v>45642</v>
      </c>
      <c r="P53" s="8">
        <v>45991</v>
      </c>
      <c r="Q53" s="21" t="s">
        <v>494</v>
      </c>
      <c r="R53" s="15" t="s">
        <v>60</v>
      </c>
      <c r="S53" s="8">
        <v>45996</v>
      </c>
      <c r="T53" s="21" t="s">
        <v>495</v>
      </c>
    </row>
    <row r="54" spans="1:20" ht="53.25" customHeight="1">
      <c r="A54" s="8" t="s">
        <v>496</v>
      </c>
      <c r="B54" s="9" t="s">
        <v>497</v>
      </c>
      <c r="C54" s="10">
        <v>2024</v>
      </c>
      <c r="D54" s="10" t="s">
        <v>233</v>
      </c>
      <c r="E54" s="10" t="s">
        <v>28</v>
      </c>
      <c r="F54" s="11" t="s">
        <v>498</v>
      </c>
      <c r="G54" s="13" t="s">
        <v>499</v>
      </c>
      <c r="H54" s="10" t="s">
        <v>501</v>
      </c>
      <c r="I54" s="10" t="s">
        <v>224</v>
      </c>
      <c r="J54" s="10" t="s">
        <v>502</v>
      </c>
      <c r="K54" s="10">
        <v>1</v>
      </c>
      <c r="L54" s="11" t="s">
        <v>240</v>
      </c>
      <c r="M54" s="11" t="s">
        <v>240</v>
      </c>
      <c r="N54" s="10" t="s">
        <v>241</v>
      </c>
      <c r="O54" s="8">
        <v>45631</v>
      </c>
      <c r="P54" s="8">
        <v>45930</v>
      </c>
      <c r="Q54" s="21" t="s">
        <v>503</v>
      </c>
      <c r="R54" s="15" t="s">
        <v>60</v>
      </c>
      <c r="S54" s="8">
        <v>45946</v>
      </c>
      <c r="T54" s="13" t="s">
        <v>504</v>
      </c>
    </row>
    <row r="55" spans="1:20" ht="53.25" customHeight="1">
      <c r="A55" s="8" t="s">
        <v>496</v>
      </c>
      <c r="B55" s="9" t="s">
        <v>505</v>
      </c>
      <c r="C55" s="10">
        <v>2024</v>
      </c>
      <c r="D55" s="10" t="s">
        <v>233</v>
      </c>
      <c r="E55" s="10" t="s">
        <v>28</v>
      </c>
      <c r="F55" s="11" t="s">
        <v>498</v>
      </c>
      <c r="G55" s="13" t="s">
        <v>506</v>
      </c>
      <c r="H55" s="10" t="s">
        <v>507</v>
      </c>
      <c r="I55" s="10" t="s">
        <v>35</v>
      </c>
      <c r="J55" s="10" t="s">
        <v>508</v>
      </c>
      <c r="K55" s="10">
        <v>1</v>
      </c>
      <c r="L55" s="11" t="s">
        <v>240</v>
      </c>
      <c r="M55" s="11" t="s">
        <v>240</v>
      </c>
      <c r="N55" s="10" t="s">
        <v>241</v>
      </c>
      <c r="O55" s="8">
        <v>45716</v>
      </c>
      <c r="P55" s="8">
        <v>45930</v>
      </c>
      <c r="Q55" s="21" t="s">
        <v>509</v>
      </c>
      <c r="R55" s="15" t="s">
        <v>60</v>
      </c>
      <c r="S55" s="8">
        <v>45946</v>
      </c>
      <c r="T55" s="13" t="s">
        <v>510</v>
      </c>
    </row>
    <row r="56" spans="1:20" ht="53.25" customHeight="1">
      <c r="A56" s="8" t="s">
        <v>511</v>
      </c>
      <c r="B56" s="22" t="s">
        <v>512</v>
      </c>
      <c r="C56" s="10">
        <v>2024</v>
      </c>
      <c r="D56" s="10" t="s">
        <v>233</v>
      </c>
      <c r="E56" s="10" t="s">
        <v>28</v>
      </c>
      <c r="F56" s="11" t="s">
        <v>498</v>
      </c>
      <c r="G56" s="13" t="s">
        <v>513</v>
      </c>
      <c r="H56" s="10" t="s">
        <v>515</v>
      </c>
      <c r="I56" s="10" t="s">
        <v>224</v>
      </c>
      <c r="J56" s="10" t="s">
        <v>516</v>
      </c>
      <c r="K56" s="10">
        <v>2</v>
      </c>
      <c r="L56" s="11" t="s">
        <v>240</v>
      </c>
      <c r="M56" s="11" t="s">
        <v>240</v>
      </c>
      <c r="N56" s="10" t="s">
        <v>241</v>
      </c>
      <c r="O56" s="8">
        <v>45748</v>
      </c>
      <c r="P56" s="8">
        <v>45930</v>
      </c>
      <c r="Q56" s="21" t="s">
        <v>517</v>
      </c>
      <c r="R56" s="15" t="s">
        <v>60</v>
      </c>
      <c r="S56" s="8">
        <v>45946</v>
      </c>
      <c r="T56" s="13" t="s">
        <v>518</v>
      </c>
    </row>
    <row r="57" spans="1:20" ht="53.25" customHeight="1">
      <c r="A57" s="8" t="s">
        <v>519</v>
      </c>
      <c r="B57" s="22" t="s">
        <v>520</v>
      </c>
      <c r="C57" s="10">
        <v>2024</v>
      </c>
      <c r="D57" s="10" t="s">
        <v>233</v>
      </c>
      <c r="E57" s="10" t="s">
        <v>28</v>
      </c>
      <c r="F57" s="11" t="s">
        <v>498</v>
      </c>
      <c r="G57" s="13" t="s">
        <v>521</v>
      </c>
      <c r="H57" s="10" t="s">
        <v>522</v>
      </c>
      <c r="I57" s="10" t="s">
        <v>224</v>
      </c>
      <c r="J57" s="10" t="s">
        <v>523</v>
      </c>
      <c r="K57" s="10">
        <v>1</v>
      </c>
      <c r="L57" s="11" t="s">
        <v>240</v>
      </c>
      <c r="M57" s="11" t="s">
        <v>240</v>
      </c>
      <c r="N57" s="10" t="s">
        <v>241</v>
      </c>
      <c r="O57" s="8">
        <v>45691</v>
      </c>
      <c r="P57" s="8">
        <v>46021</v>
      </c>
      <c r="Q57" s="21" t="s">
        <v>524</v>
      </c>
      <c r="R57" s="15" t="s">
        <v>60</v>
      </c>
      <c r="S57" s="8">
        <v>46038</v>
      </c>
      <c r="T57" s="21" t="s">
        <v>525</v>
      </c>
    </row>
    <row r="58" spans="1:20" ht="53.25" customHeight="1">
      <c r="A58" s="8" t="s">
        <v>526</v>
      </c>
      <c r="B58" s="22" t="s">
        <v>527</v>
      </c>
      <c r="C58" s="10">
        <v>2024</v>
      </c>
      <c r="D58" s="10" t="s">
        <v>233</v>
      </c>
      <c r="E58" s="10" t="s">
        <v>28</v>
      </c>
      <c r="F58" s="11" t="s">
        <v>498</v>
      </c>
      <c r="G58" s="13" t="s">
        <v>528</v>
      </c>
      <c r="H58" s="10" t="s">
        <v>529</v>
      </c>
      <c r="I58" s="10" t="s">
        <v>224</v>
      </c>
      <c r="J58" s="10" t="s">
        <v>530</v>
      </c>
      <c r="K58" s="10">
        <v>1</v>
      </c>
      <c r="L58" s="11" t="s">
        <v>240</v>
      </c>
      <c r="M58" s="11" t="s">
        <v>240</v>
      </c>
      <c r="N58" s="10" t="s">
        <v>241</v>
      </c>
      <c r="O58" s="8">
        <v>45748</v>
      </c>
      <c r="P58" s="8">
        <v>45991</v>
      </c>
      <c r="Q58" s="21" t="s">
        <v>531</v>
      </c>
      <c r="R58" s="15" t="s">
        <v>60</v>
      </c>
      <c r="S58" s="8">
        <v>45979</v>
      </c>
      <c r="T58" s="21" t="s">
        <v>532</v>
      </c>
    </row>
    <row r="59" spans="1:20" ht="53.25" customHeight="1">
      <c r="A59" s="8" t="s">
        <v>533</v>
      </c>
      <c r="B59" s="9" t="s">
        <v>534</v>
      </c>
      <c r="C59" s="10">
        <v>2024</v>
      </c>
      <c r="D59" s="10" t="s">
        <v>233</v>
      </c>
      <c r="E59" s="10" t="s">
        <v>28</v>
      </c>
      <c r="F59" s="11" t="s">
        <v>498</v>
      </c>
      <c r="G59" s="13" t="s">
        <v>535</v>
      </c>
      <c r="H59" s="10" t="s">
        <v>536</v>
      </c>
      <c r="I59" s="10" t="s">
        <v>224</v>
      </c>
      <c r="J59" s="10" t="s">
        <v>537</v>
      </c>
      <c r="K59" s="10">
        <v>1</v>
      </c>
      <c r="L59" s="11" t="s">
        <v>240</v>
      </c>
      <c r="M59" s="11" t="s">
        <v>240</v>
      </c>
      <c r="N59" s="10" t="s">
        <v>241</v>
      </c>
      <c r="O59" s="8">
        <v>45748</v>
      </c>
      <c r="P59" s="8">
        <v>46021</v>
      </c>
      <c r="Q59" s="21" t="s">
        <v>538</v>
      </c>
      <c r="R59" s="15" t="s">
        <v>60</v>
      </c>
      <c r="S59" s="8">
        <v>46038</v>
      </c>
      <c r="T59" s="21" t="s">
        <v>539</v>
      </c>
    </row>
    <row r="60" spans="1:20" ht="53.25" customHeight="1">
      <c r="A60" s="8" t="s">
        <v>540</v>
      </c>
      <c r="B60" s="9" t="s">
        <v>541</v>
      </c>
      <c r="C60" s="10">
        <v>2024</v>
      </c>
      <c r="D60" s="10" t="s">
        <v>233</v>
      </c>
      <c r="E60" s="10" t="s">
        <v>28</v>
      </c>
      <c r="F60" s="11" t="s">
        <v>542</v>
      </c>
      <c r="G60" s="13" t="s">
        <v>543</v>
      </c>
      <c r="H60" s="10" t="s">
        <v>545</v>
      </c>
      <c r="I60" s="10" t="s">
        <v>263</v>
      </c>
      <c r="J60" s="10" t="s">
        <v>546</v>
      </c>
      <c r="K60" s="10">
        <v>1</v>
      </c>
      <c r="L60" s="11" t="s">
        <v>240</v>
      </c>
      <c r="M60" s="11" t="s">
        <v>240</v>
      </c>
      <c r="N60" s="10" t="s">
        <v>241</v>
      </c>
      <c r="O60" s="8">
        <v>45689</v>
      </c>
      <c r="P60" s="8">
        <v>45838</v>
      </c>
      <c r="Q60" s="21" t="s">
        <v>547</v>
      </c>
      <c r="R60" s="15" t="s">
        <v>60</v>
      </c>
      <c r="S60" s="8">
        <v>45956</v>
      </c>
      <c r="T60" s="13" t="s">
        <v>548</v>
      </c>
    </row>
    <row r="61" spans="1:20" ht="53.25" customHeight="1">
      <c r="A61" s="8" t="s">
        <v>540</v>
      </c>
      <c r="B61" s="9" t="s">
        <v>549</v>
      </c>
      <c r="C61" s="10">
        <v>2024</v>
      </c>
      <c r="D61" s="10" t="s">
        <v>233</v>
      </c>
      <c r="E61" s="10" t="s">
        <v>28</v>
      </c>
      <c r="F61" s="11" t="s">
        <v>542</v>
      </c>
      <c r="G61" s="13" t="s">
        <v>543</v>
      </c>
      <c r="H61" s="10" t="s">
        <v>550</v>
      </c>
      <c r="I61" s="10" t="s">
        <v>263</v>
      </c>
      <c r="J61" s="10" t="s">
        <v>551</v>
      </c>
      <c r="K61" s="10">
        <v>1</v>
      </c>
      <c r="L61" s="11" t="s">
        <v>240</v>
      </c>
      <c r="M61" s="11" t="s">
        <v>240</v>
      </c>
      <c r="N61" s="10" t="s">
        <v>241</v>
      </c>
      <c r="O61" s="8">
        <v>45642</v>
      </c>
      <c r="P61" s="8">
        <v>45838</v>
      </c>
      <c r="Q61" s="21" t="s">
        <v>552</v>
      </c>
      <c r="R61" s="15" t="s">
        <v>60</v>
      </c>
      <c r="S61" s="8">
        <v>45956</v>
      </c>
      <c r="T61" s="13" t="s">
        <v>553</v>
      </c>
    </row>
    <row r="62" spans="1:20" ht="53.25" customHeight="1">
      <c r="A62" s="8" t="s">
        <v>554</v>
      </c>
      <c r="B62" s="9" t="s">
        <v>555</v>
      </c>
      <c r="C62" s="10">
        <v>2024</v>
      </c>
      <c r="D62" s="10" t="s">
        <v>126</v>
      </c>
      <c r="E62" s="10" t="s">
        <v>79</v>
      </c>
      <c r="F62" s="10" t="s">
        <v>556</v>
      </c>
      <c r="G62" s="13" t="s">
        <v>558</v>
      </c>
      <c r="H62" s="10" t="s">
        <v>560</v>
      </c>
      <c r="I62" s="10" t="s">
        <v>35</v>
      </c>
      <c r="J62" s="10" t="s">
        <v>561</v>
      </c>
      <c r="K62" s="10">
        <v>1</v>
      </c>
      <c r="L62" s="10" t="s">
        <v>133</v>
      </c>
      <c r="M62" s="10" t="s">
        <v>134</v>
      </c>
      <c r="N62" s="10" t="s">
        <v>135</v>
      </c>
      <c r="O62" s="8">
        <v>45658</v>
      </c>
      <c r="P62" s="8">
        <v>45991</v>
      </c>
      <c r="Q62" s="21" t="s">
        <v>562</v>
      </c>
      <c r="R62" s="15" t="s">
        <v>60</v>
      </c>
      <c r="S62" s="8">
        <v>46003</v>
      </c>
      <c r="T62" s="21" t="s">
        <v>563</v>
      </c>
    </row>
    <row r="63" spans="1:20" ht="53.25" customHeight="1">
      <c r="A63" s="8" t="s">
        <v>564</v>
      </c>
      <c r="B63" s="39" t="s">
        <v>565</v>
      </c>
      <c r="C63" s="10">
        <v>2025</v>
      </c>
      <c r="D63" s="10" t="s">
        <v>126</v>
      </c>
      <c r="E63" s="10" t="s">
        <v>79</v>
      </c>
      <c r="F63" s="10" t="s">
        <v>566</v>
      </c>
      <c r="G63" s="13" t="s">
        <v>567</v>
      </c>
      <c r="H63" s="10" t="s">
        <v>570</v>
      </c>
      <c r="I63" s="10" t="s">
        <v>263</v>
      </c>
      <c r="J63" s="10" t="s">
        <v>571</v>
      </c>
      <c r="K63" s="10" t="s">
        <v>572</v>
      </c>
      <c r="L63" s="10" t="s">
        <v>133</v>
      </c>
      <c r="M63" s="10" t="s">
        <v>134</v>
      </c>
      <c r="N63" s="10" t="s">
        <v>135</v>
      </c>
      <c r="O63" s="8">
        <v>45761</v>
      </c>
      <c r="P63" s="8">
        <v>45989</v>
      </c>
      <c r="Q63" s="21" t="s">
        <v>573</v>
      </c>
      <c r="R63" s="15" t="s">
        <v>60</v>
      </c>
      <c r="S63" s="8">
        <v>46003</v>
      </c>
      <c r="T63" s="21" t="s">
        <v>574</v>
      </c>
    </row>
    <row r="64" spans="1:20" ht="53.25" customHeight="1">
      <c r="A64" s="8" t="s">
        <v>575</v>
      </c>
      <c r="B64" s="22" t="s">
        <v>576</v>
      </c>
      <c r="C64" s="10">
        <v>2025</v>
      </c>
      <c r="D64" s="10" t="s">
        <v>78</v>
      </c>
      <c r="E64" s="10" t="s">
        <v>79</v>
      </c>
      <c r="F64" s="10" t="s">
        <v>566</v>
      </c>
      <c r="G64" s="13" t="s">
        <v>577</v>
      </c>
      <c r="H64" s="10" t="s">
        <v>579</v>
      </c>
      <c r="I64" s="11" t="s">
        <v>153</v>
      </c>
      <c r="J64" s="10" t="s">
        <v>580</v>
      </c>
      <c r="K64" s="10">
        <v>1</v>
      </c>
      <c r="L64" s="10" t="s">
        <v>86</v>
      </c>
      <c r="M64" s="10" t="s">
        <v>87</v>
      </c>
      <c r="N64" s="10" t="s">
        <v>88</v>
      </c>
      <c r="O64" s="8">
        <v>45689</v>
      </c>
      <c r="P64" s="8">
        <v>45868</v>
      </c>
      <c r="Q64" s="21" t="s">
        <v>581</v>
      </c>
      <c r="R64" s="15" t="s">
        <v>60</v>
      </c>
      <c r="S64" s="8">
        <v>45940</v>
      </c>
      <c r="T64" s="21" t="s">
        <v>582</v>
      </c>
    </row>
    <row r="65" spans="1:20" ht="53.25" customHeight="1">
      <c r="A65" s="8" t="s">
        <v>575</v>
      </c>
      <c r="B65" s="22" t="s">
        <v>583</v>
      </c>
      <c r="C65" s="10">
        <v>2025</v>
      </c>
      <c r="D65" s="10" t="s">
        <v>78</v>
      </c>
      <c r="E65" s="10" t="s">
        <v>79</v>
      </c>
      <c r="F65" s="10" t="s">
        <v>566</v>
      </c>
      <c r="G65" s="13" t="s">
        <v>577</v>
      </c>
      <c r="H65" s="10" t="s">
        <v>584</v>
      </c>
      <c r="I65" s="11" t="s">
        <v>153</v>
      </c>
      <c r="J65" s="10" t="s">
        <v>580</v>
      </c>
      <c r="K65" s="10">
        <v>1</v>
      </c>
      <c r="L65" s="10" t="s">
        <v>86</v>
      </c>
      <c r="M65" s="10" t="s">
        <v>87</v>
      </c>
      <c r="N65" s="10" t="s">
        <v>88</v>
      </c>
      <c r="O65" s="8">
        <v>45689</v>
      </c>
      <c r="P65" s="8">
        <v>45868</v>
      </c>
      <c r="Q65" s="21" t="s">
        <v>585</v>
      </c>
      <c r="R65" s="15" t="s">
        <v>60</v>
      </c>
      <c r="S65" s="8">
        <v>45940</v>
      </c>
      <c r="T65" s="21" t="s">
        <v>586</v>
      </c>
    </row>
    <row r="66" spans="1:20" ht="53.25" customHeight="1">
      <c r="A66" s="8" t="s">
        <v>587</v>
      </c>
      <c r="B66" s="22" t="s">
        <v>588</v>
      </c>
      <c r="C66" s="10">
        <v>2025</v>
      </c>
      <c r="D66" s="10" t="s">
        <v>78</v>
      </c>
      <c r="E66" s="10" t="s">
        <v>79</v>
      </c>
      <c r="F66" s="10" t="s">
        <v>566</v>
      </c>
      <c r="G66" s="13" t="s">
        <v>589</v>
      </c>
      <c r="H66" s="10" t="s">
        <v>591</v>
      </c>
      <c r="I66" s="11" t="s">
        <v>153</v>
      </c>
      <c r="J66" s="10" t="s">
        <v>346</v>
      </c>
      <c r="K66" s="10">
        <v>1</v>
      </c>
      <c r="L66" s="10" t="s">
        <v>86</v>
      </c>
      <c r="M66" s="10" t="s">
        <v>87</v>
      </c>
      <c r="N66" s="10" t="s">
        <v>88</v>
      </c>
      <c r="O66" s="8">
        <v>45689</v>
      </c>
      <c r="P66" s="8">
        <v>45868</v>
      </c>
      <c r="Q66" s="21" t="s">
        <v>592</v>
      </c>
      <c r="R66" s="15" t="s">
        <v>60</v>
      </c>
      <c r="S66" s="8">
        <v>45940</v>
      </c>
      <c r="T66" s="21" t="s">
        <v>593</v>
      </c>
    </row>
    <row r="67" spans="1:20" ht="53.25" customHeight="1">
      <c r="A67" s="8" t="s">
        <v>594</v>
      </c>
      <c r="B67" s="22" t="s">
        <v>595</v>
      </c>
      <c r="C67" s="10">
        <v>2025</v>
      </c>
      <c r="D67" s="10" t="s">
        <v>303</v>
      </c>
      <c r="E67" s="10" t="s">
        <v>28</v>
      </c>
      <c r="F67" s="10" t="s">
        <v>566</v>
      </c>
      <c r="G67" s="13" t="s">
        <v>596</v>
      </c>
      <c r="H67" s="10" t="s">
        <v>598</v>
      </c>
      <c r="I67" s="10" t="s">
        <v>35</v>
      </c>
      <c r="J67" s="10" t="s">
        <v>599</v>
      </c>
      <c r="K67" s="10">
        <v>23</v>
      </c>
      <c r="L67" s="10" t="s">
        <v>311</v>
      </c>
      <c r="M67" s="10" t="s">
        <v>459</v>
      </c>
      <c r="N67" s="10" t="s">
        <v>460</v>
      </c>
      <c r="O67" s="8">
        <v>45677</v>
      </c>
      <c r="P67" s="8">
        <v>45835</v>
      </c>
      <c r="Q67" s="24" t="s">
        <v>600</v>
      </c>
      <c r="R67" s="15" t="s">
        <v>60</v>
      </c>
      <c r="S67" s="8">
        <v>45958</v>
      </c>
      <c r="T67" s="21" t="s">
        <v>601</v>
      </c>
    </row>
    <row r="68" spans="1:20" ht="53.25" customHeight="1">
      <c r="A68" s="8" t="s">
        <v>594</v>
      </c>
      <c r="B68" s="22" t="s">
        <v>602</v>
      </c>
      <c r="C68" s="10">
        <v>2025</v>
      </c>
      <c r="D68" s="10" t="s">
        <v>303</v>
      </c>
      <c r="E68" s="10" t="s">
        <v>28</v>
      </c>
      <c r="F68" s="10" t="s">
        <v>566</v>
      </c>
      <c r="G68" s="13" t="s">
        <v>596</v>
      </c>
      <c r="H68" s="10" t="s">
        <v>603</v>
      </c>
      <c r="I68" s="10" t="s">
        <v>35</v>
      </c>
      <c r="J68" s="10" t="s">
        <v>604</v>
      </c>
      <c r="K68" s="10">
        <v>1</v>
      </c>
      <c r="L68" s="10" t="s">
        <v>311</v>
      </c>
      <c r="M68" s="10" t="s">
        <v>459</v>
      </c>
      <c r="N68" s="10" t="s">
        <v>460</v>
      </c>
      <c r="O68" s="8">
        <v>45659</v>
      </c>
      <c r="P68" s="8">
        <v>45835</v>
      </c>
      <c r="Q68" s="21" t="s">
        <v>605</v>
      </c>
      <c r="R68" s="15" t="s">
        <v>42</v>
      </c>
      <c r="S68" s="8">
        <v>45958</v>
      </c>
      <c r="T68" s="21" t="s">
        <v>606</v>
      </c>
    </row>
    <row r="69" spans="1:20" ht="53.25" customHeight="1">
      <c r="A69" s="8" t="s">
        <v>607</v>
      </c>
      <c r="B69" s="22" t="s">
        <v>608</v>
      </c>
      <c r="C69" s="10">
        <v>2025</v>
      </c>
      <c r="D69" s="10" t="s">
        <v>94</v>
      </c>
      <c r="E69" s="10" t="s">
        <v>28</v>
      </c>
      <c r="F69" s="11" t="s">
        <v>609</v>
      </c>
      <c r="G69" s="13" t="s">
        <v>610</v>
      </c>
      <c r="H69" s="10" t="s">
        <v>611</v>
      </c>
      <c r="I69" s="11" t="s">
        <v>153</v>
      </c>
      <c r="J69" s="10" t="s">
        <v>612</v>
      </c>
      <c r="K69" s="10" t="s">
        <v>613</v>
      </c>
      <c r="L69" s="10" t="s">
        <v>38</v>
      </c>
      <c r="M69" s="10" t="s">
        <v>104</v>
      </c>
      <c r="N69" s="10" t="s">
        <v>105</v>
      </c>
      <c r="O69" s="8">
        <v>45717</v>
      </c>
      <c r="P69" s="8">
        <v>46021</v>
      </c>
      <c r="Q69" s="17" t="s">
        <v>614</v>
      </c>
      <c r="R69" s="15" t="s">
        <v>60</v>
      </c>
      <c r="S69" s="8">
        <v>46041</v>
      </c>
      <c r="T69" s="21" t="s">
        <v>615</v>
      </c>
    </row>
    <row r="70" spans="1:20" ht="53.25" customHeight="1">
      <c r="A70" s="8" t="s">
        <v>607</v>
      </c>
      <c r="B70" s="22" t="s">
        <v>616</v>
      </c>
      <c r="C70" s="10">
        <v>2025</v>
      </c>
      <c r="D70" s="10" t="s">
        <v>94</v>
      </c>
      <c r="E70" s="10" t="s">
        <v>28</v>
      </c>
      <c r="F70" s="11" t="s">
        <v>609</v>
      </c>
      <c r="G70" s="13" t="s">
        <v>610</v>
      </c>
      <c r="H70" s="10" t="s">
        <v>617</v>
      </c>
      <c r="I70" s="11" t="s">
        <v>153</v>
      </c>
      <c r="J70" s="10" t="s">
        <v>618</v>
      </c>
      <c r="K70" s="10" t="s">
        <v>613</v>
      </c>
      <c r="L70" s="10" t="s">
        <v>38</v>
      </c>
      <c r="M70" s="10" t="s">
        <v>104</v>
      </c>
      <c r="N70" s="10" t="s">
        <v>105</v>
      </c>
      <c r="O70" s="8">
        <v>45717</v>
      </c>
      <c r="P70" s="8">
        <v>46021</v>
      </c>
      <c r="Q70" s="17" t="s">
        <v>619</v>
      </c>
      <c r="R70" s="15" t="s">
        <v>60</v>
      </c>
      <c r="S70" s="8">
        <v>46041</v>
      </c>
      <c r="T70" s="21" t="s">
        <v>620</v>
      </c>
    </row>
    <row r="71" spans="1:20" ht="53.25" customHeight="1">
      <c r="A71" s="8" t="s">
        <v>621</v>
      </c>
      <c r="B71" s="22" t="s">
        <v>622</v>
      </c>
      <c r="C71" s="10">
        <v>2025</v>
      </c>
      <c r="D71" s="10" t="s">
        <v>126</v>
      </c>
      <c r="E71" s="10" t="s">
        <v>79</v>
      </c>
      <c r="F71" s="11" t="s">
        <v>623</v>
      </c>
      <c r="G71" s="13" t="s">
        <v>624</v>
      </c>
      <c r="H71" s="10" t="s">
        <v>627</v>
      </c>
      <c r="I71" s="11" t="s">
        <v>153</v>
      </c>
      <c r="J71" s="10" t="s">
        <v>628</v>
      </c>
      <c r="K71" s="10">
        <v>1</v>
      </c>
      <c r="L71" s="10" t="s">
        <v>133</v>
      </c>
      <c r="M71" s="10" t="s">
        <v>134</v>
      </c>
      <c r="N71" s="10" t="s">
        <v>135</v>
      </c>
      <c r="O71" s="8">
        <v>45778</v>
      </c>
      <c r="P71" s="8">
        <v>45991</v>
      </c>
      <c r="Q71" s="21" t="s">
        <v>629</v>
      </c>
      <c r="R71" s="15" t="s">
        <v>60</v>
      </c>
      <c r="S71" s="8">
        <v>46007</v>
      </c>
      <c r="T71" s="21" t="s">
        <v>630</v>
      </c>
    </row>
    <row r="72" spans="1:20" ht="53.25" customHeight="1">
      <c r="A72" s="8" t="s">
        <v>631</v>
      </c>
      <c r="B72" s="41" t="s">
        <v>632</v>
      </c>
      <c r="C72" s="10">
        <v>2025</v>
      </c>
      <c r="D72" s="10" t="s">
        <v>126</v>
      </c>
      <c r="E72" s="10" t="s">
        <v>79</v>
      </c>
      <c r="F72" s="11" t="s">
        <v>623</v>
      </c>
      <c r="G72" s="13" t="s">
        <v>633</v>
      </c>
      <c r="H72" s="10" t="s">
        <v>635</v>
      </c>
      <c r="I72" s="10" t="s">
        <v>263</v>
      </c>
      <c r="J72" s="10" t="s">
        <v>636</v>
      </c>
      <c r="K72" s="10">
        <v>1</v>
      </c>
      <c r="L72" s="10" t="s">
        <v>133</v>
      </c>
      <c r="M72" s="10" t="s">
        <v>134</v>
      </c>
      <c r="N72" s="10" t="s">
        <v>135</v>
      </c>
      <c r="O72" s="8">
        <v>45778</v>
      </c>
      <c r="P72" s="8">
        <v>45838</v>
      </c>
      <c r="Q72" s="21" t="s">
        <v>637</v>
      </c>
      <c r="R72" s="15" t="s">
        <v>60</v>
      </c>
      <c r="S72" s="8">
        <v>45957</v>
      </c>
      <c r="T72" s="21" t="s">
        <v>639</v>
      </c>
    </row>
    <row r="73" spans="1:20" ht="53.25" customHeight="1">
      <c r="A73" s="8" t="s">
        <v>640</v>
      </c>
      <c r="B73" s="22" t="s">
        <v>641</v>
      </c>
      <c r="C73" s="10">
        <v>2025</v>
      </c>
      <c r="D73" s="10" t="s">
        <v>126</v>
      </c>
      <c r="E73" s="10" t="s">
        <v>79</v>
      </c>
      <c r="F73" s="11" t="s">
        <v>623</v>
      </c>
      <c r="G73" s="13" t="s">
        <v>642</v>
      </c>
      <c r="H73" s="10" t="s">
        <v>644</v>
      </c>
      <c r="I73" s="10" t="s">
        <v>35</v>
      </c>
      <c r="J73" s="10" t="s">
        <v>645</v>
      </c>
      <c r="K73" s="10">
        <v>1</v>
      </c>
      <c r="L73" s="10" t="s">
        <v>133</v>
      </c>
      <c r="M73" s="10" t="s">
        <v>134</v>
      </c>
      <c r="N73" s="10" t="s">
        <v>135</v>
      </c>
      <c r="O73" s="8">
        <v>45657</v>
      </c>
      <c r="P73" s="8">
        <v>45808</v>
      </c>
      <c r="Q73" s="42" t="s">
        <v>646</v>
      </c>
      <c r="R73" s="28" t="s">
        <v>60</v>
      </c>
      <c r="S73" s="8">
        <v>45958</v>
      </c>
      <c r="T73" s="29" t="s">
        <v>647</v>
      </c>
    </row>
    <row r="74" spans="1:20" ht="53.25" customHeight="1">
      <c r="A74" s="8" t="s">
        <v>640</v>
      </c>
      <c r="B74" s="22" t="s">
        <v>648</v>
      </c>
      <c r="C74" s="10">
        <v>2025</v>
      </c>
      <c r="D74" s="10" t="s">
        <v>126</v>
      </c>
      <c r="E74" s="10" t="s">
        <v>79</v>
      </c>
      <c r="F74" s="11" t="s">
        <v>623</v>
      </c>
      <c r="G74" s="13" t="s">
        <v>642</v>
      </c>
      <c r="H74" s="10" t="s">
        <v>649</v>
      </c>
      <c r="I74" s="10" t="s">
        <v>35</v>
      </c>
      <c r="J74" s="10" t="s">
        <v>650</v>
      </c>
      <c r="K74" s="10">
        <v>1</v>
      </c>
      <c r="L74" s="10" t="s">
        <v>133</v>
      </c>
      <c r="M74" s="10" t="s">
        <v>134</v>
      </c>
      <c r="N74" s="10" t="s">
        <v>135</v>
      </c>
      <c r="O74" s="8">
        <v>45657</v>
      </c>
      <c r="P74" s="8">
        <v>45838</v>
      </c>
      <c r="Q74" s="42" t="s">
        <v>651</v>
      </c>
      <c r="R74" s="28" t="s">
        <v>60</v>
      </c>
      <c r="S74" s="8">
        <v>45958</v>
      </c>
      <c r="T74" s="29" t="s">
        <v>652</v>
      </c>
    </row>
    <row r="75" spans="1:20" ht="53.25" customHeight="1">
      <c r="A75" s="8" t="s">
        <v>653</v>
      </c>
      <c r="B75" s="9" t="s">
        <v>654</v>
      </c>
      <c r="C75" s="10">
        <v>2025</v>
      </c>
      <c r="D75" s="10" t="s">
        <v>126</v>
      </c>
      <c r="E75" s="10" t="s">
        <v>79</v>
      </c>
      <c r="F75" s="11" t="s">
        <v>623</v>
      </c>
      <c r="G75" s="13" t="s">
        <v>655</v>
      </c>
      <c r="H75" s="10" t="s">
        <v>656</v>
      </c>
      <c r="I75" s="10" t="s">
        <v>263</v>
      </c>
      <c r="J75" s="10" t="s">
        <v>657</v>
      </c>
      <c r="K75" s="10">
        <v>1</v>
      </c>
      <c r="L75" s="10" t="s">
        <v>133</v>
      </c>
      <c r="M75" s="10" t="s">
        <v>134</v>
      </c>
      <c r="N75" s="10" t="s">
        <v>135</v>
      </c>
      <c r="O75" s="8">
        <v>45657</v>
      </c>
      <c r="P75" s="8">
        <v>46022</v>
      </c>
      <c r="Q75" s="21" t="s">
        <v>658</v>
      </c>
      <c r="R75" s="15" t="s">
        <v>60</v>
      </c>
      <c r="S75" s="8">
        <v>46038</v>
      </c>
      <c r="T75" s="21" t="s">
        <v>659</v>
      </c>
    </row>
    <row r="76" spans="1:20" ht="53.25" customHeight="1">
      <c r="A76" s="8" t="s">
        <v>660</v>
      </c>
      <c r="B76" s="22" t="s">
        <v>661</v>
      </c>
      <c r="C76" s="10">
        <v>2025</v>
      </c>
      <c r="D76" s="10" t="s">
        <v>126</v>
      </c>
      <c r="E76" s="10" t="s">
        <v>79</v>
      </c>
      <c r="F76" s="11" t="s">
        <v>623</v>
      </c>
      <c r="G76" s="13" t="s">
        <v>662</v>
      </c>
      <c r="H76" s="10" t="s">
        <v>664</v>
      </c>
      <c r="I76" s="11" t="s">
        <v>153</v>
      </c>
      <c r="J76" s="10" t="s">
        <v>665</v>
      </c>
      <c r="K76" s="10">
        <v>1</v>
      </c>
      <c r="L76" s="10" t="s">
        <v>133</v>
      </c>
      <c r="M76" s="10" t="s">
        <v>134</v>
      </c>
      <c r="N76" s="10" t="s">
        <v>135</v>
      </c>
      <c r="O76" s="8">
        <v>45657</v>
      </c>
      <c r="P76" s="8">
        <v>45991</v>
      </c>
      <c r="Q76" s="21" t="s">
        <v>666</v>
      </c>
      <c r="R76" s="15" t="s">
        <v>60</v>
      </c>
      <c r="S76" s="8">
        <v>45821</v>
      </c>
      <c r="T76" s="21" t="s">
        <v>667</v>
      </c>
    </row>
    <row r="77" spans="1:20" ht="53.25" customHeight="1">
      <c r="A77" s="8" t="s">
        <v>660</v>
      </c>
      <c r="B77" s="22" t="s">
        <v>668</v>
      </c>
      <c r="C77" s="10">
        <v>2025</v>
      </c>
      <c r="D77" s="10" t="s">
        <v>126</v>
      </c>
      <c r="E77" s="10" t="s">
        <v>79</v>
      </c>
      <c r="F77" s="11" t="s">
        <v>623</v>
      </c>
      <c r="G77" s="13" t="s">
        <v>662</v>
      </c>
      <c r="H77" s="10" t="s">
        <v>669</v>
      </c>
      <c r="I77" s="11" t="s">
        <v>153</v>
      </c>
      <c r="J77" s="10" t="s">
        <v>650</v>
      </c>
      <c r="K77" s="10">
        <v>1</v>
      </c>
      <c r="L77" s="10" t="s">
        <v>133</v>
      </c>
      <c r="M77" s="10" t="s">
        <v>134</v>
      </c>
      <c r="N77" s="10" t="s">
        <v>135</v>
      </c>
      <c r="O77" s="8">
        <v>45657</v>
      </c>
      <c r="P77" s="8">
        <v>45991</v>
      </c>
      <c r="Q77" s="21" t="s">
        <v>670</v>
      </c>
      <c r="R77" s="15" t="s">
        <v>60</v>
      </c>
      <c r="S77" s="8">
        <v>46003</v>
      </c>
      <c r="T77" s="21" t="s">
        <v>671</v>
      </c>
    </row>
    <row r="78" spans="1:20" ht="53.25" customHeight="1">
      <c r="A78" s="8" t="s">
        <v>672</v>
      </c>
      <c r="B78" s="22" t="s">
        <v>673</v>
      </c>
      <c r="C78" s="10">
        <v>2025</v>
      </c>
      <c r="D78" s="10" t="s">
        <v>126</v>
      </c>
      <c r="E78" s="10" t="s">
        <v>79</v>
      </c>
      <c r="F78" s="11" t="s">
        <v>623</v>
      </c>
      <c r="G78" s="13" t="s">
        <v>674</v>
      </c>
      <c r="H78" s="10" t="s">
        <v>676</v>
      </c>
      <c r="I78" s="10" t="s">
        <v>263</v>
      </c>
      <c r="J78" s="10" t="s">
        <v>677</v>
      </c>
      <c r="K78" s="10">
        <v>1</v>
      </c>
      <c r="L78" s="10" t="s">
        <v>133</v>
      </c>
      <c r="M78" s="10" t="s">
        <v>134</v>
      </c>
      <c r="N78" s="10" t="s">
        <v>135</v>
      </c>
      <c r="O78" s="8">
        <v>45657</v>
      </c>
      <c r="P78" s="8">
        <v>45838</v>
      </c>
      <c r="Q78" s="21" t="s">
        <v>679</v>
      </c>
      <c r="R78" s="15" t="s">
        <v>60</v>
      </c>
      <c r="S78" s="8">
        <v>45946</v>
      </c>
      <c r="T78" s="21" t="s">
        <v>680</v>
      </c>
    </row>
    <row r="79" spans="1:20" ht="53.25" customHeight="1">
      <c r="A79" s="8" t="s">
        <v>681</v>
      </c>
      <c r="B79" s="9" t="s">
        <v>682</v>
      </c>
      <c r="C79" s="10">
        <v>2025</v>
      </c>
      <c r="D79" s="10" t="s">
        <v>126</v>
      </c>
      <c r="E79" s="10" t="s">
        <v>79</v>
      </c>
      <c r="F79" s="11" t="s">
        <v>623</v>
      </c>
      <c r="G79" s="13" t="s">
        <v>683</v>
      </c>
      <c r="H79" s="10" t="s">
        <v>685</v>
      </c>
      <c r="I79" s="10" t="s">
        <v>263</v>
      </c>
      <c r="J79" s="10" t="s">
        <v>677</v>
      </c>
      <c r="K79" s="10">
        <v>1</v>
      </c>
      <c r="L79" s="10" t="s">
        <v>133</v>
      </c>
      <c r="M79" s="10" t="s">
        <v>134</v>
      </c>
      <c r="N79" s="10" t="s">
        <v>135</v>
      </c>
      <c r="O79" s="8">
        <v>45792</v>
      </c>
      <c r="P79" s="8">
        <v>45991</v>
      </c>
      <c r="Q79" s="32" t="s">
        <v>686</v>
      </c>
      <c r="R79" s="15" t="s">
        <v>60</v>
      </c>
      <c r="S79" s="8">
        <v>46003</v>
      </c>
      <c r="T79" s="21" t="s">
        <v>687</v>
      </c>
    </row>
    <row r="80" spans="1:20" ht="53.25" customHeight="1">
      <c r="A80" s="8" t="s">
        <v>688</v>
      </c>
      <c r="B80" s="22" t="s">
        <v>689</v>
      </c>
      <c r="C80" s="10">
        <v>2025</v>
      </c>
      <c r="D80" s="10" t="s">
        <v>126</v>
      </c>
      <c r="E80" s="10" t="s">
        <v>79</v>
      </c>
      <c r="F80" s="11" t="s">
        <v>623</v>
      </c>
      <c r="G80" s="13" t="s">
        <v>690</v>
      </c>
      <c r="H80" s="10" t="s">
        <v>691</v>
      </c>
      <c r="I80" s="10" t="s">
        <v>35</v>
      </c>
      <c r="J80" s="10" t="s">
        <v>692</v>
      </c>
      <c r="K80" s="10">
        <v>1</v>
      </c>
      <c r="L80" s="10" t="s">
        <v>133</v>
      </c>
      <c r="M80" s="10" t="s">
        <v>134</v>
      </c>
      <c r="N80" s="10" t="s">
        <v>135</v>
      </c>
      <c r="O80" s="8">
        <v>45757</v>
      </c>
      <c r="P80" s="8">
        <v>45991</v>
      </c>
      <c r="Q80" s="21" t="s">
        <v>693</v>
      </c>
      <c r="R80" s="15" t="s">
        <v>60</v>
      </c>
      <c r="S80" s="8">
        <v>46006</v>
      </c>
      <c r="T80" s="21" t="s">
        <v>694</v>
      </c>
    </row>
    <row r="81" spans="1:20" ht="53.25" customHeight="1">
      <c r="A81" s="8" t="s">
        <v>695</v>
      </c>
      <c r="B81" s="9" t="s">
        <v>696</v>
      </c>
      <c r="C81" s="10">
        <v>2025</v>
      </c>
      <c r="D81" s="10" t="s">
        <v>126</v>
      </c>
      <c r="E81" s="10" t="s">
        <v>79</v>
      </c>
      <c r="F81" s="11" t="s">
        <v>623</v>
      </c>
      <c r="G81" s="13" t="s">
        <v>697</v>
      </c>
      <c r="H81" s="10" t="s">
        <v>698</v>
      </c>
      <c r="I81" s="10" t="s">
        <v>35</v>
      </c>
      <c r="J81" s="10" t="s">
        <v>699</v>
      </c>
      <c r="K81" s="10">
        <v>1</v>
      </c>
      <c r="L81" s="10" t="s">
        <v>133</v>
      </c>
      <c r="M81" s="10" t="s">
        <v>134</v>
      </c>
      <c r="N81" s="10" t="s">
        <v>700</v>
      </c>
      <c r="O81" s="8">
        <v>45689</v>
      </c>
      <c r="P81" s="8">
        <v>46053</v>
      </c>
      <c r="Q81" s="32" t="s">
        <v>701</v>
      </c>
      <c r="R81" s="15" t="s">
        <v>205</v>
      </c>
      <c r="S81" s="8">
        <v>46100</v>
      </c>
      <c r="T81" s="21" t="s">
        <v>702</v>
      </c>
    </row>
    <row r="82" spans="1:20" ht="53.25" customHeight="1">
      <c r="A82" s="8" t="s">
        <v>695</v>
      </c>
      <c r="B82" s="9" t="s">
        <v>703</v>
      </c>
      <c r="C82" s="10">
        <v>2025</v>
      </c>
      <c r="D82" s="10" t="s">
        <v>126</v>
      </c>
      <c r="E82" s="10" t="s">
        <v>79</v>
      </c>
      <c r="F82" s="11" t="s">
        <v>623</v>
      </c>
      <c r="G82" s="13" t="s">
        <v>697</v>
      </c>
      <c r="H82" s="10" t="s">
        <v>704</v>
      </c>
      <c r="I82" s="10" t="s">
        <v>35</v>
      </c>
      <c r="J82" s="10" t="s">
        <v>705</v>
      </c>
      <c r="K82" s="10">
        <v>1</v>
      </c>
      <c r="L82" s="10" t="s">
        <v>133</v>
      </c>
      <c r="M82" s="10" t="s">
        <v>134</v>
      </c>
      <c r="N82" s="10" t="s">
        <v>700</v>
      </c>
      <c r="O82" s="8">
        <v>45717</v>
      </c>
      <c r="P82" s="8">
        <v>46053</v>
      </c>
      <c r="Q82" s="32" t="s">
        <v>706</v>
      </c>
      <c r="R82" s="15" t="s">
        <v>60</v>
      </c>
      <c r="S82" s="8">
        <v>46059</v>
      </c>
      <c r="T82" s="21" t="s">
        <v>707</v>
      </c>
    </row>
    <row r="83" spans="1:20" ht="53.25" customHeight="1">
      <c r="A83" s="8" t="s">
        <v>695</v>
      </c>
      <c r="B83" s="9" t="s">
        <v>708</v>
      </c>
      <c r="C83" s="10">
        <v>2025</v>
      </c>
      <c r="D83" s="10" t="s">
        <v>126</v>
      </c>
      <c r="E83" s="10" t="s">
        <v>79</v>
      </c>
      <c r="F83" s="11" t="s">
        <v>623</v>
      </c>
      <c r="G83" s="13" t="s">
        <v>697</v>
      </c>
      <c r="H83" s="10" t="s">
        <v>709</v>
      </c>
      <c r="I83" s="10" t="s">
        <v>35</v>
      </c>
      <c r="J83" s="10" t="s">
        <v>710</v>
      </c>
      <c r="K83" s="10">
        <v>1</v>
      </c>
      <c r="L83" s="10" t="s">
        <v>133</v>
      </c>
      <c r="M83" s="10" t="s">
        <v>134</v>
      </c>
      <c r="N83" s="10" t="s">
        <v>135</v>
      </c>
      <c r="O83" s="8">
        <v>45726</v>
      </c>
      <c r="P83" s="8">
        <v>46053</v>
      </c>
      <c r="Q83" s="32" t="s">
        <v>711</v>
      </c>
      <c r="R83" s="15" t="s">
        <v>205</v>
      </c>
      <c r="S83" s="8">
        <v>46100</v>
      </c>
      <c r="T83" s="21" t="s">
        <v>712</v>
      </c>
    </row>
    <row r="84" spans="1:20" ht="53.25" customHeight="1">
      <c r="A84" s="8" t="s">
        <v>695</v>
      </c>
      <c r="B84" s="9" t="s">
        <v>713</v>
      </c>
      <c r="C84" s="10">
        <v>2025</v>
      </c>
      <c r="D84" s="10" t="s">
        <v>126</v>
      </c>
      <c r="E84" s="10" t="s">
        <v>79</v>
      </c>
      <c r="F84" s="11" t="s">
        <v>623</v>
      </c>
      <c r="G84" s="13" t="s">
        <v>697</v>
      </c>
      <c r="H84" s="10" t="s">
        <v>714</v>
      </c>
      <c r="I84" s="10" t="s">
        <v>35</v>
      </c>
      <c r="J84" s="10" t="s">
        <v>715</v>
      </c>
      <c r="K84" s="10">
        <v>4</v>
      </c>
      <c r="L84" s="10" t="s">
        <v>133</v>
      </c>
      <c r="M84" s="10" t="s">
        <v>134</v>
      </c>
      <c r="N84" s="10" t="s">
        <v>700</v>
      </c>
      <c r="O84" s="8">
        <v>45717</v>
      </c>
      <c r="P84" s="8">
        <v>46053</v>
      </c>
      <c r="Q84" s="32" t="s">
        <v>716</v>
      </c>
      <c r="R84" s="15" t="s">
        <v>205</v>
      </c>
      <c r="S84" s="8">
        <v>46100</v>
      </c>
      <c r="T84" s="21" t="s">
        <v>717</v>
      </c>
    </row>
    <row r="85" spans="1:20" ht="53.25" customHeight="1">
      <c r="A85" s="8" t="s">
        <v>718</v>
      </c>
      <c r="B85" s="22" t="s">
        <v>719</v>
      </c>
      <c r="C85" s="10">
        <v>2025</v>
      </c>
      <c r="D85" s="10" t="s">
        <v>126</v>
      </c>
      <c r="E85" s="10" t="s">
        <v>79</v>
      </c>
      <c r="F85" s="11" t="s">
        <v>623</v>
      </c>
      <c r="G85" s="13" t="s">
        <v>720</v>
      </c>
      <c r="H85" s="10" t="s">
        <v>722</v>
      </c>
      <c r="I85" s="10" t="s">
        <v>35</v>
      </c>
      <c r="J85" s="10" t="s">
        <v>699</v>
      </c>
      <c r="K85" s="10">
        <v>1</v>
      </c>
      <c r="L85" s="10" t="s">
        <v>133</v>
      </c>
      <c r="M85" s="10" t="s">
        <v>134</v>
      </c>
      <c r="N85" s="10" t="s">
        <v>135</v>
      </c>
      <c r="O85" s="8">
        <v>45691</v>
      </c>
      <c r="P85" s="8">
        <v>45869</v>
      </c>
      <c r="Q85" s="21" t="s">
        <v>723</v>
      </c>
      <c r="R85" s="15" t="s">
        <v>60</v>
      </c>
      <c r="S85" s="8">
        <v>45940</v>
      </c>
      <c r="T85" s="21" t="s">
        <v>724</v>
      </c>
    </row>
    <row r="86" spans="1:20" ht="53.25" customHeight="1">
      <c r="A86" s="8" t="s">
        <v>725</v>
      </c>
      <c r="B86" s="22" t="s">
        <v>726</v>
      </c>
      <c r="C86" s="10">
        <v>2025</v>
      </c>
      <c r="D86" s="10" t="s">
        <v>126</v>
      </c>
      <c r="E86" s="10" t="s">
        <v>79</v>
      </c>
      <c r="F86" s="11" t="s">
        <v>623</v>
      </c>
      <c r="G86" s="13" t="s">
        <v>727</v>
      </c>
      <c r="H86" s="10" t="s">
        <v>729</v>
      </c>
      <c r="I86" s="10" t="s">
        <v>263</v>
      </c>
      <c r="J86" s="10" t="s">
        <v>730</v>
      </c>
      <c r="K86" s="10">
        <v>1</v>
      </c>
      <c r="L86" s="10" t="s">
        <v>133</v>
      </c>
      <c r="M86" s="10" t="s">
        <v>134</v>
      </c>
      <c r="N86" s="10" t="s">
        <v>135</v>
      </c>
      <c r="O86" s="8">
        <v>45657</v>
      </c>
      <c r="P86" s="8">
        <v>45792</v>
      </c>
      <c r="Q86" s="13"/>
      <c r="R86" s="15" t="s">
        <v>205</v>
      </c>
      <c r="S86" s="8">
        <v>45826</v>
      </c>
      <c r="T86" s="21" t="s">
        <v>731</v>
      </c>
    </row>
    <row r="87" spans="1:20" ht="53.25" customHeight="1">
      <c r="A87" s="8" t="s">
        <v>732</v>
      </c>
      <c r="B87" s="22" t="s">
        <v>733</v>
      </c>
      <c r="C87" s="10">
        <v>2025</v>
      </c>
      <c r="D87" s="10" t="s">
        <v>126</v>
      </c>
      <c r="E87" s="10" t="s">
        <v>79</v>
      </c>
      <c r="F87" s="11" t="s">
        <v>623</v>
      </c>
      <c r="G87" s="13" t="s">
        <v>734</v>
      </c>
      <c r="H87" s="10" t="s">
        <v>736</v>
      </c>
      <c r="I87" s="10" t="s">
        <v>35</v>
      </c>
      <c r="J87" s="10" t="s">
        <v>737</v>
      </c>
      <c r="K87" s="10"/>
      <c r="L87" s="10" t="s">
        <v>133</v>
      </c>
      <c r="M87" s="10" t="s">
        <v>134</v>
      </c>
      <c r="N87" s="10" t="s">
        <v>135</v>
      </c>
      <c r="O87" s="8">
        <v>45657</v>
      </c>
      <c r="P87" s="8">
        <v>45838</v>
      </c>
      <c r="Q87" s="21" t="s">
        <v>738</v>
      </c>
      <c r="R87" s="15" t="s">
        <v>60</v>
      </c>
      <c r="S87" s="8">
        <v>45959</v>
      </c>
      <c r="T87" s="21" t="s">
        <v>739</v>
      </c>
    </row>
    <row r="88" spans="1:20" ht="53.25" customHeight="1">
      <c r="A88" s="8" t="s">
        <v>740</v>
      </c>
      <c r="B88" s="22" t="s">
        <v>741</v>
      </c>
      <c r="C88" s="10">
        <v>2025</v>
      </c>
      <c r="D88" s="10" t="s">
        <v>126</v>
      </c>
      <c r="E88" s="10" t="s">
        <v>79</v>
      </c>
      <c r="F88" s="11" t="s">
        <v>623</v>
      </c>
      <c r="G88" s="13" t="s">
        <v>742</v>
      </c>
      <c r="H88" s="10" t="s">
        <v>743</v>
      </c>
      <c r="I88" s="10" t="s">
        <v>35</v>
      </c>
      <c r="J88" s="10" t="s">
        <v>650</v>
      </c>
      <c r="K88" s="10">
        <v>1</v>
      </c>
      <c r="L88" s="10" t="s">
        <v>133</v>
      </c>
      <c r="M88" s="10" t="s">
        <v>134</v>
      </c>
      <c r="N88" s="10" t="s">
        <v>135</v>
      </c>
      <c r="O88" s="8">
        <v>45657</v>
      </c>
      <c r="P88" s="8">
        <v>45838</v>
      </c>
      <c r="Q88" s="21" t="s">
        <v>744</v>
      </c>
      <c r="R88" s="15" t="s">
        <v>60</v>
      </c>
      <c r="S88" s="8">
        <v>45959</v>
      </c>
      <c r="T88" s="21" t="s">
        <v>745</v>
      </c>
    </row>
    <row r="89" spans="1:20" ht="53.25" customHeight="1">
      <c r="A89" s="8" t="s">
        <v>746</v>
      </c>
      <c r="B89" s="22" t="s">
        <v>747</v>
      </c>
      <c r="C89" s="10">
        <v>2025</v>
      </c>
      <c r="D89" s="10" t="s">
        <v>126</v>
      </c>
      <c r="E89" s="10" t="s">
        <v>79</v>
      </c>
      <c r="F89" s="11" t="s">
        <v>623</v>
      </c>
      <c r="G89" s="13" t="s">
        <v>748</v>
      </c>
      <c r="H89" s="10" t="s">
        <v>750</v>
      </c>
      <c r="I89" s="10" t="s">
        <v>35</v>
      </c>
      <c r="J89" s="10" t="s">
        <v>751</v>
      </c>
      <c r="K89" s="10">
        <v>0.01</v>
      </c>
      <c r="L89" s="10" t="s">
        <v>133</v>
      </c>
      <c r="M89" s="10" t="s">
        <v>134</v>
      </c>
      <c r="N89" s="10" t="s">
        <v>135</v>
      </c>
      <c r="O89" s="8">
        <v>45657</v>
      </c>
      <c r="P89" s="8">
        <v>45838</v>
      </c>
      <c r="Q89" s="21" t="s">
        <v>752</v>
      </c>
      <c r="R89" s="15" t="s">
        <v>60</v>
      </c>
      <c r="S89" s="8">
        <v>45956</v>
      </c>
      <c r="T89" s="21" t="s">
        <v>753</v>
      </c>
    </row>
    <row r="90" spans="1:20" ht="53.25" customHeight="1">
      <c r="A90" s="8" t="s">
        <v>746</v>
      </c>
      <c r="B90" s="22" t="s">
        <v>754</v>
      </c>
      <c r="C90" s="10">
        <v>2025</v>
      </c>
      <c r="D90" s="10" t="s">
        <v>126</v>
      </c>
      <c r="E90" s="10" t="s">
        <v>79</v>
      </c>
      <c r="F90" s="11" t="s">
        <v>623</v>
      </c>
      <c r="G90" s="13" t="s">
        <v>748</v>
      </c>
      <c r="H90" s="10" t="s">
        <v>755</v>
      </c>
      <c r="I90" s="10" t="s">
        <v>263</v>
      </c>
      <c r="J90" s="10" t="s">
        <v>756</v>
      </c>
      <c r="K90" s="10">
        <v>1</v>
      </c>
      <c r="L90" s="10" t="s">
        <v>133</v>
      </c>
      <c r="M90" s="10" t="s">
        <v>134</v>
      </c>
      <c r="N90" s="10" t="s">
        <v>135</v>
      </c>
      <c r="O90" s="8">
        <v>45657</v>
      </c>
      <c r="P90" s="8">
        <v>45869</v>
      </c>
      <c r="Q90" s="21" t="s">
        <v>757</v>
      </c>
      <c r="R90" s="15" t="s">
        <v>60</v>
      </c>
      <c r="S90" s="8">
        <v>45946</v>
      </c>
      <c r="T90" s="21" t="s">
        <v>758</v>
      </c>
    </row>
    <row r="91" spans="1:20" ht="53.25" customHeight="1">
      <c r="A91" s="8" t="s">
        <v>759</v>
      </c>
      <c r="B91" s="9" t="s">
        <v>760</v>
      </c>
      <c r="C91" s="10">
        <v>2025</v>
      </c>
      <c r="D91" s="10" t="s">
        <v>126</v>
      </c>
      <c r="E91" s="10" t="s">
        <v>79</v>
      </c>
      <c r="F91" s="11" t="s">
        <v>623</v>
      </c>
      <c r="G91" s="13" t="s">
        <v>761</v>
      </c>
      <c r="H91" s="10" t="s">
        <v>763</v>
      </c>
      <c r="I91" s="10" t="s">
        <v>35</v>
      </c>
      <c r="J91" s="10" t="s">
        <v>764</v>
      </c>
      <c r="K91" s="10">
        <v>1</v>
      </c>
      <c r="L91" s="10" t="s">
        <v>133</v>
      </c>
      <c r="M91" s="10" t="s">
        <v>134</v>
      </c>
      <c r="N91" s="10" t="s">
        <v>135</v>
      </c>
      <c r="O91" s="8">
        <v>45838</v>
      </c>
      <c r="P91" s="8">
        <v>45899</v>
      </c>
      <c r="Q91" s="17" t="s">
        <v>765</v>
      </c>
      <c r="R91" s="15" t="s">
        <v>766</v>
      </c>
      <c r="S91" s="8">
        <v>46072</v>
      </c>
      <c r="T91" s="21" t="s">
        <v>767</v>
      </c>
    </row>
    <row r="92" spans="1:20" ht="53.25" customHeight="1">
      <c r="A92" s="8" t="s">
        <v>768</v>
      </c>
      <c r="B92" s="9" t="s">
        <v>769</v>
      </c>
      <c r="C92" s="10">
        <v>2025</v>
      </c>
      <c r="D92" s="10" t="s">
        <v>770</v>
      </c>
      <c r="E92" s="10" t="s">
        <v>79</v>
      </c>
      <c r="F92" s="11" t="s">
        <v>623</v>
      </c>
      <c r="G92" s="13" t="s">
        <v>771</v>
      </c>
      <c r="H92" s="44" t="s">
        <v>774</v>
      </c>
      <c r="I92" s="10" t="s">
        <v>224</v>
      </c>
      <c r="J92" s="10" t="s">
        <v>764</v>
      </c>
      <c r="K92" s="10" t="s">
        <v>775</v>
      </c>
      <c r="L92" s="10" t="s">
        <v>133</v>
      </c>
      <c r="M92" s="10" t="s">
        <v>776</v>
      </c>
      <c r="N92" s="10" t="s">
        <v>777</v>
      </c>
      <c r="O92" s="8">
        <v>45659</v>
      </c>
      <c r="P92" s="8">
        <v>46022</v>
      </c>
      <c r="Q92" s="45" t="s">
        <v>778</v>
      </c>
      <c r="R92" s="28" t="s">
        <v>60</v>
      </c>
      <c r="S92" s="8">
        <v>46037</v>
      </c>
      <c r="T92" s="46" t="s">
        <v>779</v>
      </c>
    </row>
    <row r="93" spans="1:20" ht="53.25" customHeight="1">
      <c r="A93" s="8" t="s">
        <v>780</v>
      </c>
      <c r="B93" s="9" t="s">
        <v>781</v>
      </c>
      <c r="C93" s="10">
        <v>2025</v>
      </c>
      <c r="D93" s="10" t="s">
        <v>770</v>
      </c>
      <c r="E93" s="10" t="s">
        <v>79</v>
      </c>
      <c r="F93" s="11" t="s">
        <v>623</v>
      </c>
      <c r="G93" s="13" t="s">
        <v>782</v>
      </c>
      <c r="H93" s="44" t="s">
        <v>774</v>
      </c>
      <c r="I93" s="10" t="s">
        <v>224</v>
      </c>
      <c r="J93" s="10" t="s">
        <v>764</v>
      </c>
      <c r="K93" s="10" t="s">
        <v>775</v>
      </c>
      <c r="L93" s="10" t="s">
        <v>133</v>
      </c>
      <c r="M93" s="10" t="s">
        <v>776</v>
      </c>
      <c r="N93" s="10" t="s">
        <v>777</v>
      </c>
      <c r="O93" s="8">
        <v>45659</v>
      </c>
      <c r="P93" s="8">
        <v>46022</v>
      </c>
      <c r="Q93" s="45" t="s">
        <v>785</v>
      </c>
      <c r="R93" s="28" t="s">
        <v>60</v>
      </c>
      <c r="S93" s="8">
        <v>46037</v>
      </c>
      <c r="T93" s="46" t="s">
        <v>786</v>
      </c>
    </row>
    <row r="94" spans="1:20" ht="53.25" customHeight="1">
      <c r="A94" s="8" t="s">
        <v>787</v>
      </c>
      <c r="B94" s="22" t="s">
        <v>788</v>
      </c>
      <c r="C94" s="10">
        <v>2025</v>
      </c>
      <c r="D94" s="10" t="s">
        <v>770</v>
      </c>
      <c r="E94" s="10" t="s">
        <v>79</v>
      </c>
      <c r="F94" s="11" t="s">
        <v>623</v>
      </c>
      <c r="G94" s="13" t="s">
        <v>789</v>
      </c>
      <c r="H94" s="10" t="s">
        <v>790</v>
      </c>
      <c r="I94" s="10" t="s">
        <v>224</v>
      </c>
      <c r="J94" s="10" t="s">
        <v>791</v>
      </c>
      <c r="K94" s="10" t="s">
        <v>103</v>
      </c>
      <c r="L94" s="10" t="s">
        <v>133</v>
      </c>
      <c r="M94" s="10" t="s">
        <v>776</v>
      </c>
      <c r="N94" s="10" t="s">
        <v>777</v>
      </c>
      <c r="O94" s="8">
        <v>45659</v>
      </c>
      <c r="P94" s="8">
        <v>45838</v>
      </c>
      <c r="Q94" s="42" t="s">
        <v>792</v>
      </c>
      <c r="R94" s="28" t="s">
        <v>60</v>
      </c>
      <c r="S94" s="8">
        <v>45958</v>
      </c>
      <c r="T94" s="29" t="s">
        <v>793</v>
      </c>
    </row>
    <row r="95" spans="1:20" ht="53.25" customHeight="1">
      <c r="A95" s="8" t="s">
        <v>794</v>
      </c>
      <c r="B95" s="22" t="s">
        <v>795</v>
      </c>
      <c r="C95" s="10">
        <v>2025</v>
      </c>
      <c r="D95" s="10" t="s">
        <v>796</v>
      </c>
      <c r="E95" s="10" t="s">
        <v>28</v>
      </c>
      <c r="F95" s="11" t="s">
        <v>797</v>
      </c>
      <c r="G95" s="13" t="s">
        <v>798</v>
      </c>
      <c r="H95" s="10" t="s">
        <v>799</v>
      </c>
      <c r="I95" s="10" t="s">
        <v>224</v>
      </c>
      <c r="J95" s="10" t="s">
        <v>800</v>
      </c>
      <c r="K95" s="10">
        <v>1</v>
      </c>
      <c r="L95" s="10" t="s">
        <v>38</v>
      </c>
      <c r="M95" s="10" t="s">
        <v>276</v>
      </c>
      <c r="N95" s="10" t="s">
        <v>364</v>
      </c>
      <c r="O95" s="8">
        <v>45841</v>
      </c>
      <c r="P95" s="8">
        <v>45930</v>
      </c>
      <c r="Q95" s="21" t="s">
        <v>801</v>
      </c>
      <c r="R95" s="15" t="s">
        <v>60</v>
      </c>
      <c r="S95" s="8">
        <v>45957</v>
      </c>
      <c r="T95" s="21" t="s">
        <v>802</v>
      </c>
    </row>
    <row r="96" spans="1:20" ht="53.25" customHeight="1">
      <c r="A96" s="8" t="s">
        <v>803</v>
      </c>
      <c r="B96" s="22" t="s">
        <v>804</v>
      </c>
      <c r="C96" s="10">
        <v>2025</v>
      </c>
      <c r="D96" s="10" t="s">
        <v>796</v>
      </c>
      <c r="E96" s="10" t="s">
        <v>28</v>
      </c>
      <c r="F96" s="11" t="s">
        <v>797</v>
      </c>
      <c r="G96" s="13" t="s">
        <v>805</v>
      </c>
      <c r="H96" s="10" t="s">
        <v>806</v>
      </c>
      <c r="I96" s="10" t="s">
        <v>224</v>
      </c>
      <c r="J96" s="10" t="s">
        <v>807</v>
      </c>
      <c r="K96" s="10">
        <v>1</v>
      </c>
      <c r="L96" s="10" t="s">
        <v>38</v>
      </c>
      <c r="M96" s="10" t="s">
        <v>276</v>
      </c>
      <c r="N96" s="10" t="s">
        <v>364</v>
      </c>
      <c r="O96" s="8">
        <v>45841</v>
      </c>
      <c r="P96" s="8">
        <v>45930</v>
      </c>
      <c r="Q96" s="21" t="s">
        <v>808</v>
      </c>
      <c r="R96" s="15" t="s">
        <v>60</v>
      </c>
      <c r="S96" s="8">
        <v>45957</v>
      </c>
      <c r="T96" s="21" t="s">
        <v>809</v>
      </c>
    </row>
    <row r="97" spans="1:20" ht="53.25" customHeight="1">
      <c r="A97" s="8" t="s">
        <v>810</v>
      </c>
      <c r="B97" s="22" t="s">
        <v>811</v>
      </c>
      <c r="C97" s="10">
        <v>2025</v>
      </c>
      <c r="D97" s="10" t="s">
        <v>796</v>
      </c>
      <c r="E97" s="10" t="s">
        <v>28</v>
      </c>
      <c r="F97" s="11" t="s">
        <v>797</v>
      </c>
      <c r="G97" s="13" t="s">
        <v>812</v>
      </c>
      <c r="H97" s="10" t="s">
        <v>813</v>
      </c>
      <c r="I97" s="10" t="s">
        <v>224</v>
      </c>
      <c r="J97" s="10" t="s">
        <v>764</v>
      </c>
      <c r="K97" s="10">
        <v>1</v>
      </c>
      <c r="L97" s="10" t="s">
        <v>38</v>
      </c>
      <c r="M97" s="10" t="s">
        <v>276</v>
      </c>
      <c r="N97" s="10" t="s">
        <v>364</v>
      </c>
      <c r="O97" s="8">
        <v>45841</v>
      </c>
      <c r="P97" s="8">
        <v>45930</v>
      </c>
      <c r="Q97" s="21" t="s">
        <v>814</v>
      </c>
      <c r="R97" s="15" t="s">
        <v>60</v>
      </c>
      <c r="S97" s="8">
        <v>45957</v>
      </c>
      <c r="T97" s="21" t="s">
        <v>815</v>
      </c>
    </row>
    <row r="98" spans="1:20" ht="53.25" customHeight="1">
      <c r="A98" s="8" t="s">
        <v>816</v>
      </c>
      <c r="B98" s="22" t="s">
        <v>817</v>
      </c>
      <c r="C98" s="10">
        <v>2025</v>
      </c>
      <c r="D98" s="10" t="s">
        <v>27</v>
      </c>
      <c r="E98" s="10" t="s">
        <v>28</v>
      </c>
      <c r="F98" s="10" t="s">
        <v>818</v>
      </c>
      <c r="G98" s="13" t="s">
        <v>819</v>
      </c>
      <c r="H98" s="10" t="s">
        <v>822</v>
      </c>
      <c r="I98" s="10" t="s">
        <v>263</v>
      </c>
      <c r="J98" s="10" t="s">
        <v>823</v>
      </c>
      <c r="K98" s="10" t="s">
        <v>824</v>
      </c>
      <c r="L98" s="10" t="s">
        <v>38</v>
      </c>
      <c r="M98" s="10" t="s">
        <v>39</v>
      </c>
      <c r="N98" s="10" t="s">
        <v>40</v>
      </c>
      <c r="O98" s="8">
        <v>45717</v>
      </c>
      <c r="P98" s="8">
        <v>46021</v>
      </c>
      <c r="Q98" s="45" t="s">
        <v>825</v>
      </c>
      <c r="R98" s="28" t="s">
        <v>60</v>
      </c>
      <c r="S98" s="8">
        <v>46037</v>
      </c>
      <c r="T98" s="47" t="s">
        <v>826</v>
      </c>
    </row>
    <row r="99" spans="1:20" ht="53.25" customHeight="1">
      <c r="A99" s="8" t="s">
        <v>827</v>
      </c>
      <c r="B99" s="22" t="s">
        <v>828</v>
      </c>
      <c r="C99" s="10">
        <v>2025</v>
      </c>
      <c r="D99" s="10" t="s">
        <v>829</v>
      </c>
      <c r="E99" s="10" t="s">
        <v>79</v>
      </c>
      <c r="F99" s="10" t="s">
        <v>830</v>
      </c>
      <c r="G99" s="13" t="s">
        <v>831</v>
      </c>
      <c r="H99" s="10" t="s">
        <v>834</v>
      </c>
      <c r="I99" s="10" t="s">
        <v>35</v>
      </c>
      <c r="J99" s="10" t="s">
        <v>835</v>
      </c>
      <c r="K99" s="10">
        <v>1</v>
      </c>
      <c r="L99" s="10" t="s">
        <v>86</v>
      </c>
      <c r="M99" s="11" t="s">
        <v>836</v>
      </c>
      <c r="N99" s="11" t="s">
        <v>837</v>
      </c>
      <c r="O99" s="8">
        <v>45699</v>
      </c>
      <c r="P99" s="8">
        <v>45901</v>
      </c>
      <c r="Q99" s="32" t="s">
        <v>838</v>
      </c>
      <c r="R99" s="48" t="s">
        <v>60</v>
      </c>
      <c r="S99" s="8">
        <v>45957</v>
      </c>
      <c r="T99" s="21" t="s">
        <v>839</v>
      </c>
    </row>
    <row r="100" spans="1:20" ht="53.25" customHeight="1">
      <c r="A100" s="8" t="s">
        <v>827</v>
      </c>
      <c r="B100" s="39" t="s">
        <v>840</v>
      </c>
      <c r="C100" s="10">
        <v>2025</v>
      </c>
      <c r="D100" s="10" t="s">
        <v>94</v>
      </c>
      <c r="E100" s="10" t="s">
        <v>28</v>
      </c>
      <c r="F100" s="10" t="s">
        <v>830</v>
      </c>
      <c r="G100" s="13" t="s">
        <v>841</v>
      </c>
      <c r="H100" s="10" t="s">
        <v>843</v>
      </c>
      <c r="I100" s="11" t="s">
        <v>153</v>
      </c>
      <c r="J100" s="10" t="s">
        <v>844</v>
      </c>
      <c r="K100" s="10" t="s">
        <v>845</v>
      </c>
      <c r="L100" s="10" t="s">
        <v>38</v>
      </c>
      <c r="M100" s="10" t="s">
        <v>104</v>
      </c>
      <c r="N100" s="10" t="s">
        <v>105</v>
      </c>
      <c r="O100" s="8">
        <v>45719</v>
      </c>
      <c r="P100" s="8">
        <v>46265</v>
      </c>
      <c r="Q100" s="21" t="s">
        <v>846</v>
      </c>
      <c r="R100" s="15" t="s">
        <v>766</v>
      </c>
      <c r="S100" s="8">
        <v>45694</v>
      </c>
      <c r="T100" s="21" t="s">
        <v>847</v>
      </c>
    </row>
    <row r="101" spans="1:20" ht="53.25" customHeight="1">
      <c r="A101" s="8" t="s">
        <v>848</v>
      </c>
      <c r="B101" s="22" t="s">
        <v>849</v>
      </c>
      <c r="C101" s="10">
        <v>2025</v>
      </c>
      <c r="D101" s="10" t="s">
        <v>126</v>
      </c>
      <c r="E101" s="10" t="s">
        <v>79</v>
      </c>
      <c r="F101" s="10" t="s">
        <v>850</v>
      </c>
      <c r="G101" s="13" t="s">
        <v>851</v>
      </c>
      <c r="H101" s="10" t="s">
        <v>854</v>
      </c>
      <c r="I101" s="11" t="s">
        <v>153</v>
      </c>
      <c r="J101" s="10" t="s">
        <v>855</v>
      </c>
      <c r="K101" s="10">
        <v>1</v>
      </c>
      <c r="L101" s="10" t="s">
        <v>133</v>
      </c>
      <c r="M101" s="10" t="s">
        <v>134</v>
      </c>
      <c r="N101" s="10" t="s">
        <v>135</v>
      </c>
      <c r="O101" s="8">
        <v>45716</v>
      </c>
      <c r="P101" s="8">
        <v>46021</v>
      </c>
      <c r="Q101" s="21" t="s">
        <v>856</v>
      </c>
      <c r="R101" s="15" t="s">
        <v>60</v>
      </c>
      <c r="S101" s="8">
        <v>46038</v>
      </c>
      <c r="T101" s="21" t="s">
        <v>857</v>
      </c>
    </row>
    <row r="102" spans="1:20" ht="53.25" customHeight="1">
      <c r="A102" s="8" t="s">
        <v>858</v>
      </c>
      <c r="B102" s="9" t="s">
        <v>859</v>
      </c>
      <c r="C102" s="10">
        <v>2025</v>
      </c>
      <c r="D102" s="10" t="s">
        <v>126</v>
      </c>
      <c r="E102" s="10" t="s">
        <v>79</v>
      </c>
      <c r="F102" s="11" t="s">
        <v>860</v>
      </c>
      <c r="G102" s="13" t="s">
        <v>861</v>
      </c>
      <c r="H102" s="10" t="s">
        <v>863</v>
      </c>
      <c r="I102" s="10" t="s">
        <v>35</v>
      </c>
      <c r="J102" s="10" t="s">
        <v>864</v>
      </c>
      <c r="K102" s="10">
        <v>1</v>
      </c>
      <c r="L102" s="10" t="s">
        <v>133</v>
      </c>
      <c r="M102" s="10" t="s">
        <v>134</v>
      </c>
      <c r="N102" s="10" t="s">
        <v>135</v>
      </c>
      <c r="O102" s="8">
        <v>45717</v>
      </c>
      <c r="P102" s="8">
        <v>46021</v>
      </c>
      <c r="Q102" s="21" t="s">
        <v>865</v>
      </c>
      <c r="R102" s="15" t="s">
        <v>60</v>
      </c>
      <c r="S102" s="8">
        <v>46042</v>
      </c>
      <c r="T102" s="21" t="s">
        <v>866</v>
      </c>
    </row>
    <row r="103" spans="1:20" ht="53.25" customHeight="1">
      <c r="A103" s="8" t="s">
        <v>858</v>
      </c>
      <c r="B103" s="9" t="s">
        <v>867</v>
      </c>
      <c r="C103" s="10">
        <v>2025</v>
      </c>
      <c r="D103" s="10" t="s">
        <v>126</v>
      </c>
      <c r="E103" s="10" t="s">
        <v>79</v>
      </c>
      <c r="F103" s="11" t="s">
        <v>860</v>
      </c>
      <c r="G103" s="13" t="s">
        <v>861</v>
      </c>
      <c r="H103" s="10" t="s">
        <v>868</v>
      </c>
      <c r="I103" s="10" t="s">
        <v>35</v>
      </c>
      <c r="J103" s="10" t="s">
        <v>869</v>
      </c>
      <c r="K103" s="10">
        <v>1</v>
      </c>
      <c r="L103" s="10" t="s">
        <v>133</v>
      </c>
      <c r="M103" s="10" t="s">
        <v>134</v>
      </c>
      <c r="N103" s="10" t="s">
        <v>135</v>
      </c>
      <c r="O103" s="8">
        <v>45717</v>
      </c>
      <c r="P103" s="8">
        <v>46021</v>
      </c>
      <c r="Q103" s="21" t="s">
        <v>870</v>
      </c>
      <c r="R103" s="15" t="s">
        <v>60</v>
      </c>
      <c r="S103" s="8">
        <v>46042</v>
      </c>
      <c r="T103" s="21" t="s">
        <v>871</v>
      </c>
    </row>
    <row r="104" spans="1:20" ht="53.25" customHeight="1">
      <c r="A104" s="8" t="s">
        <v>858</v>
      </c>
      <c r="B104" s="22" t="s">
        <v>872</v>
      </c>
      <c r="C104" s="10">
        <v>2025</v>
      </c>
      <c r="D104" s="10" t="s">
        <v>126</v>
      </c>
      <c r="E104" s="10" t="s">
        <v>79</v>
      </c>
      <c r="F104" s="11" t="s">
        <v>860</v>
      </c>
      <c r="G104" s="13" t="s">
        <v>861</v>
      </c>
      <c r="H104" s="10" t="s">
        <v>873</v>
      </c>
      <c r="I104" s="11" t="s">
        <v>153</v>
      </c>
      <c r="J104" s="10" t="s">
        <v>874</v>
      </c>
      <c r="K104" s="10">
        <v>1</v>
      </c>
      <c r="L104" s="10" t="s">
        <v>133</v>
      </c>
      <c r="M104" s="10" t="s">
        <v>134</v>
      </c>
      <c r="N104" s="10" t="s">
        <v>135</v>
      </c>
      <c r="O104" s="8">
        <v>45717</v>
      </c>
      <c r="P104" s="8">
        <v>45900</v>
      </c>
      <c r="Q104" s="21" t="s">
        <v>875</v>
      </c>
      <c r="R104" s="15" t="s">
        <v>60</v>
      </c>
      <c r="S104" s="8">
        <v>45960</v>
      </c>
      <c r="T104" s="21" t="s">
        <v>876</v>
      </c>
    </row>
    <row r="105" spans="1:20" ht="53.25" customHeight="1">
      <c r="A105" s="8" t="s">
        <v>877</v>
      </c>
      <c r="B105" s="22" t="s">
        <v>878</v>
      </c>
      <c r="C105" s="10">
        <v>2025</v>
      </c>
      <c r="D105" s="10" t="s">
        <v>126</v>
      </c>
      <c r="E105" s="10" t="s">
        <v>79</v>
      </c>
      <c r="F105" s="11" t="s">
        <v>860</v>
      </c>
      <c r="G105" s="13" t="s">
        <v>879</v>
      </c>
      <c r="H105" s="10" t="s">
        <v>880</v>
      </c>
      <c r="I105" s="11" t="s">
        <v>153</v>
      </c>
      <c r="J105" s="10" t="s">
        <v>881</v>
      </c>
      <c r="K105" s="10">
        <v>1</v>
      </c>
      <c r="L105" s="10" t="s">
        <v>133</v>
      </c>
      <c r="M105" s="10" t="s">
        <v>134</v>
      </c>
      <c r="N105" s="10" t="s">
        <v>135</v>
      </c>
      <c r="O105" s="8">
        <v>45717</v>
      </c>
      <c r="P105" s="8">
        <v>45930</v>
      </c>
      <c r="Q105" s="21" t="s">
        <v>882</v>
      </c>
      <c r="R105" s="15" t="s">
        <v>60</v>
      </c>
      <c r="S105" s="8">
        <v>45959</v>
      </c>
      <c r="T105" s="21" t="s">
        <v>883</v>
      </c>
    </row>
    <row r="106" spans="1:20" ht="53.25" customHeight="1">
      <c r="A106" s="8" t="s">
        <v>877</v>
      </c>
      <c r="B106" s="22" t="s">
        <v>884</v>
      </c>
      <c r="C106" s="10">
        <v>2025</v>
      </c>
      <c r="D106" s="10" t="s">
        <v>126</v>
      </c>
      <c r="E106" s="10" t="s">
        <v>79</v>
      </c>
      <c r="F106" s="11" t="s">
        <v>860</v>
      </c>
      <c r="G106" s="13" t="s">
        <v>879</v>
      </c>
      <c r="H106" s="10" t="s">
        <v>885</v>
      </c>
      <c r="I106" s="11" t="s">
        <v>153</v>
      </c>
      <c r="J106" s="10" t="s">
        <v>886</v>
      </c>
      <c r="K106" s="10">
        <v>1</v>
      </c>
      <c r="L106" s="10" t="s">
        <v>133</v>
      </c>
      <c r="M106" s="10" t="s">
        <v>134</v>
      </c>
      <c r="N106" s="10" t="s">
        <v>135</v>
      </c>
      <c r="O106" s="8">
        <v>45931</v>
      </c>
      <c r="P106" s="8">
        <v>45991</v>
      </c>
      <c r="Q106" s="21" t="s">
        <v>887</v>
      </c>
      <c r="R106" s="15" t="s">
        <v>60</v>
      </c>
      <c r="S106" s="8">
        <v>46010</v>
      </c>
      <c r="T106" s="21" t="s">
        <v>888</v>
      </c>
    </row>
    <row r="107" spans="1:20" ht="53.25" customHeight="1">
      <c r="A107" s="8" t="s">
        <v>889</v>
      </c>
      <c r="B107" s="9" t="s">
        <v>890</v>
      </c>
      <c r="C107" s="10">
        <v>2025</v>
      </c>
      <c r="D107" s="10" t="s">
        <v>126</v>
      </c>
      <c r="E107" s="10" t="s">
        <v>79</v>
      </c>
      <c r="F107" s="11" t="s">
        <v>860</v>
      </c>
      <c r="G107" s="13" t="s">
        <v>891</v>
      </c>
      <c r="H107" s="10" t="s">
        <v>892</v>
      </c>
      <c r="I107" s="11" t="s">
        <v>153</v>
      </c>
      <c r="J107" s="10" t="s">
        <v>893</v>
      </c>
      <c r="K107" s="10">
        <v>1</v>
      </c>
      <c r="L107" s="10" t="s">
        <v>133</v>
      </c>
      <c r="M107" s="10" t="s">
        <v>134</v>
      </c>
      <c r="N107" s="10" t="s">
        <v>135</v>
      </c>
      <c r="O107" s="8">
        <v>45717</v>
      </c>
      <c r="P107" s="8">
        <v>46022</v>
      </c>
      <c r="Q107" s="21" t="s">
        <v>894</v>
      </c>
      <c r="R107" s="15" t="s">
        <v>60</v>
      </c>
      <c r="S107" s="8">
        <v>46037</v>
      </c>
      <c r="T107" s="21" t="s">
        <v>895</v>
      </c>
    </row>
    <row r="108" spans="1:20" ht="53.25" customHeight="1">
      <c r="A108" s="8" t="s">
        <v>896</v>
      </c>
      <c r="B108" s="22" t="s">
        <v>897</v>
      </c>
      <c r="C108" s="10">
        <v>2025</v>
      </c>
      <c r="D108" s="10" t="s">
        <v>94</v>
      </c>
      <c r="E108" s="10" t="s">
        <v>28</v>
      </c>
      <c r="F108" s="11" t="s">
        <v>898</v>
      </c>
      <c r="G108" s="21" t="s">
        <v>899</v>
      </c>
      <c r="H108" s="10" t="s">
        <v>900</v>
      </c>
      <c r="I108" s="10" t="s">
        <v>479</v>
      </c>
      <c r="J108" s="10" t="s">
        <v>901</v>
      </c>
      <c r="K108" s="10">
        <v>1</v>
      </c>
      <c r="L108" s="10" t="s">
        <v>38</v>
      </c>
      <c r="M108" s="11" t="s">
        <v>902</v>
      </c>
      <c r="N108" s="11" t="s">
        <v>903</v>
      </c>
      <c r="O108" s="8">
        <v>45658</v>
      </c>
      <c r="P108" s="8">
        <v>45869</v>
      </c>
      <c r="Q108" s="17" t="s">
        <v>904</v>
      </c>
      <c r="R108" s="15" t="s">
        <v>60</v>
      </c>
      <c r="S108" s="8">
        <v>45959</v>
      </c>
      <c r="T108" s="21" t="s">
        <v>905</v>
      </c>
    </row>
    <row r="109" spans="1:20" ht="53.25" customHeight="1">
      <c r="A109" s="8" t="s">
        <v>906</v>
      </c>
      <c r="B109" s="22" t="s">
        <v>907</v>
      </c>
      <c r="C109" s="10">
        <v>2025</v>
      </c>
      <c r="D109" s="10" t="s">
        <v>94</v>
      </c>
      <c r="E109" s="10" t="s">
        <v>28</v>
      </c>
      <c r="F109" s="11" t="s">
        <v>898</v>
      </c>
      <c r="G109" s="13" t="s">
        <v>908</v>
      </c>
      <c r="H109" s="10" t="s">
        <v>478</v>
      </c>
      <c r="I109" s="10" t="s">
        <v>479</v>
      </c>
      <c r="J109" s="10" t="s">
        <v>909</v>
      </c>
      <c r="K109" s="10">
        <v>1</v>
      </c>
      <c r="L109" s="10" t="s">
        <v>38</v>
      </c>
      <c r="M109" s="10" t="s">
        <v>910</v>
      </c>
      <c r="N109" s="11" t="s">
        <v>911</v>
      </c>
      <c r="O109" s="8">
        <v>45658</v>
      </c>
      <c r="P109" s="8">
        <v>45989</v>
      </c>
      <c r="Q109" s="17" t="s">
        <v>482</v>
      </c>
      <c r="R109" s="15" t="s">
        <v>60</v>
      </c>
      <c r="S109" s="8">
        <v>45824</v>
      </c>
      <c r="T109" s="38" t="s">
        <v>912</v>
      </c>
    </row>
    <row r="110" spans="1:20" ht="53.25" customHeight="1">
      <c r="A110" s="8" t="s">
        <v>913</v>
      </c>
      <c r="B110" s="22" t="s">
        <v>914</v>
      </c>
      <c r="C110" s="10">
        <v>2025</v>
      </c>
      <c r="D110" s="10" t="s">
        <v>94</v>
      </c>
      <c r="E110" s="10" t="s">
        <v>28</v>
      </c>
      <c r="F110" s="11" t="s">
        <v>898</v>
      </c>
      <c r="G110" s="21" t="s">
        <v>915</v>
      </c>
      <c r="H110" s="10" t="s">
        <v>916</v>
      </c>
      <c r="I110" s="10" t="s">
        <v>479</v>
      </c>
      <c r="J110" s="10" t="s">
        <v>917</v>
      </c>
      <c r="K110" s="10">
        <v>1</v>
      </c>
      <c r="L110" s="10" t="s">
        <v>38</v>
      </c>
      <c r="M110" s="10" t="s">
        <v>910</v>
      </c>
      <c r="N110" s="11" t="s">
        <v>918</v>
      </c>
      <c r="O110" s="8">
        <v>45931</v>
      </c>
      <c r="P110" s="8">
        <v>45989</v>
      </c>
      <c r="Q110" s="17" t="s">
        <v>919</v>
      </c>
      <c r="R110" s="15" t="s">
        <v>60</v>
      </c>
      <c r="S110" s="8">
        <v>45981</v>
      </c>
      <c r="T110" s="21" t="s">
        <v>920</v>
      </c>
    </row>
    <row r="111" spans="1:20" ht="53.25" customHeight="1">
      <c r="A111" s="8" t="s">
        <v>921</v>
      </c>
      <c r="B111" s="22" t="s">
        <v>922</v>
      </c>
      <c r="C111" s="10">
        <v>2025</v>
      </c>
      <c r="D111" s="10" t="s">
        <v>94</v>
      </c>
      <c r="E111" s="10" t="s">
        <v>28</v>
      </c>
      <c r="F111" s="11" t="s">
        <v>898</v>
      </c>
      <c r="G111" s="13" t="s">
        <v>923</v>
      </c>
      <c r="H111" s="10" t="s">
        <v>924</v>
      </c>
      <c r="I111" s="10" t="s">
        <v>479</v>
      </c>
      <c r="J111" s="10" t="s">
        <v>925</v>
      </c>
      <c r="K111" s="10">
        <v>1</v>
      </c>
      <c r="L111" s="10" t="s">
        <v>38</v>
      </c>
      <c r="M111" s="10" t="s">
        <v>38</v>
      </c>
      <c r="N111" s="11" t="s">
        <v>926</v>
      </c>
      <c r="O111" s="8">
        <v>45689</v>
      </c>
      <c r="P111" s="8">
        <v>45989</v>
      </c>
      <c r="Q111" s="17" t="s">
        <v>927</v>
      </c>
      <c r="R111" s="15" t="s">
        <v>60</v>
      </c>
      <c r="S111" s="8">
        <v>45981</v>
      </c>
      <c r="T111" s="21" t="s">
        <v>928</v>
      </c>
    </row>
    <row r="112" spans="1:20" ht="53.25" customHeight="1">
      <c r="A112" s="8" t="s">
        <v>929</v>
      </c>
      <c r="B112" s="9" t="s">
        <v>930</v>
      </c>
      <c r="C112" s="10">
        <v>2025</v>
      </c>
      <c r="D112" s="10" t="s">
        <v>94</v>
      </c>
      <c r="E112" s="10" t="s">
        <v>28</v>
      </c>
      <c r="F112" s="11" t="s">
        <v>898</v>
      </c>
      <c r="G112" s="13" t="s">
        <v>931</v>
      </c>
      <c r="H112" s="10" t="s">
        <v>932</v>
      </c>
      <c r="I112" s="10" t="s">
        <v>479</v>
      </c>
      <c r="J112" s="10" t="s">
        <v>933</v>
      </c>
      <c r="K112" s="10">
        <v>1</v>
      </c>
      <c r="L112" s="10" t="s">
        <v>38</v>
      </c>
      <c r="M112" s="10" t="s">
        <v>910</v>
      </c>
      <c r="N112" s="11" t="s">
        <v>926</v>
      </c>
      <c r="O112" s="8">
        <v>45901</v>
      </c>
      <c r="P112" s="8">
        <v>45989</v>
      </c>
      <c r="Q112" s="17" t="s">
        <v>934</v>
      </c>
      <c r="R112" s="15" t="s">
        <v>60</v>
      </c>
      <c r="S112" s="8">
        <v>46006</v>
      </c>
      <c r="T112" s="21" t="s">
        <v>935</v>
      </c>
    </row>
    <row r="113" spans="1:20" ht="53.25" customHeight="1">
      <c r="A113" s="8" t="s">
        <v>936</v>
      </c>
      <c r="B113" s="22" t="s">
        <v>937</v>
      </c>
      <c r="C113" s="10">
        <v>2025</v>
      </c>
      <c r="D113" s="10" t="s">
        <v>303</v>
      </c>
      <c r="E113" s="10" t="s">
        <v>28</v>
      </c>
      <c r="F113" s="10" t="s">
        <v>938</v>
      </c>
      <c r="G113" s="13" t="s">
        <v>939</v>
      </c>
      <c r="H113" s="10" t="s">
        <v>941</v>
      </c>
      <c r="I113" s="10" t="s">
        <v>35</v>
      </c>
      <c r="J113" s="10" t="s">
        <v>942</v>
      </c>
      <c r="K113" s="10">
        <v>7</v>
      </c>
      <c r="L113" s="10" t="s">
        <v>311</v>
      </c>
      <c r="M113" s="10" t="s">
        <v>459</v>
      </c>
      <c r="N113" s="10" t="s">
        <v>460</v>
      </c>
      <c r="O113" s="8">
        <v>45659</v>
      </c>
      <c r="P113" s="8">
        <v>45869</v>
      </c>
      <c r="Q113" s="24" t="s">
        <v>943</v>
      </c>
      <c r="R113" s="15" t="s">
        <v>60</v>
      </c>
      <c r="S113" s="8">
        <v>45958</v>
      </c>
      <c r="T113" s="21" t="s">
        <v>944</v>
      </c>
    </row>
    <row r="114" spans="1:20" ht="53.25" customHeight="1">
      <c r="A114" s="8" t="s">
        <v>945</v>
      </c>
      <c r="B114" s="22" t="s">
        <v>946</v>
      </c>
      <c r="C114" s="10">
        <v>2025</v>
      </c>
      <c r="D114" s="10" t="s">
        <v>303</v>
      </c>
      <c r="E114" s="10" t="s">
        <v>28</v>
      </c>
      <c r="F114" s="10" t="s">
        <v>938</v>
      </c>
      <c r="G114" s="13" t="s">
        <v>947</v>
      </c>
      <c r="H114" s="10" t="s">
        <v>948</v>
      </c>
      <c r="I114" s="10" t="s">
        <v>35</v>
      </c>
      <c r="J114" s="10" t="s">
        <v>949</v>
      </c>
      <c r="K114" s="10">
        <v>14</v>
      </c>
      <c r="L114" s="10" t="s">
        <v>311</v>
      </c>
      <c r="M114" s="10" t="s">
        <v>459</v>
      </c>
      <c r="N114" s="10" t="s">
        <v>460</v>
      </c>
      <c r="O114" s="8">
        <v>45659</v>
      </c>
      <c r="P114" s="8">
        <v>45869</v>
      </c>
      <c r="Q114" s="24" t="s">
        <v>950</v>
      </c>
      <c r="R114" s="15" t="s">
        <v>60</v>
      </c>
      <c r="S114" s="8">
        <v>45958</v>
      </c>
      <c r="T114" s="21" t="s">
        <v>951</v>
      </c>
    </row>
    <row r="115" spans="1:20" ht="53.25" customHeight="1">
      <c r="A115" s="8" t="s">
        <v>952</v>
      </c>
      <c r="B115" s="22" t="s">
        <v>953</v>
      </c>
      <c r="C115" s="10">
        <v>2025</v>
      </c>
      <c r="D115" s="10" t="s">
        <v>303</v>
      </c>
      <c r="E115" s="10" t="s">
        <v>28</v>
      </c>
      <c r="F115" s="10" t="s">
        <v>938</v>
      </c>
      <c r="G115" s="13" t="s">
        <v>954</v>
      </c>
      <c r="H115" s="10" t="s">
        <v>956</v>
      </c>
      <c r="I115" s="10" t="s">
        <v>479</v>
      </c>
      <c r="J115" s="10" t="s">
        <v>599</v>
      </c>
      <c r="K115" s="10">
        <v>14</v>
      </c>
      <c r="L115" s="10" t="s">
        <v>311</v>
      </c>
      <c r="M115" s="10" t="s">
        <v>459</v>
      </c>
      <c r="N115" s="10" t="s">
        <v>460</v>
      </c>
      <c r="O115" s="8">
        <v>45684</v>
      </c>
      <c r="P115" s="8">
        <v>45869</v>
      </c>
      <c r="Q115" s="24" t="s">
        <v>957</v>
      </c>
      <c r="R115" s="15" t="s">
        <v>60</v>
      </c>
      <c r="S115" s="8">
        <v>45958</v>
      </c>
      <c r="T115" s="21" t="s">
        <v>958</v>
      </c>
    </row>
    <row r="116" spans="1:20" ht="53.25" customHeight="1">
      <c r="A116" s="8" t="s">
        <v>959</v>
      </c>
      <c r="B116" s="22" t="s">
        <v>960</v>
      </c>
      <c r="C116" s="10">
        <v>2025</v>
      </c>
      <c r="D116" s="10" t="s">
        <v>796</v>
      </c>
      <c r="E116" s="10" t="s">
        <v>28</v>
      </c>
      <c r="F116" s="11" t="s">
        <v>961</v>
      </c>
      <c r="G116" s="13" t="s">
        <v>962</v>
      </c>
      <c r="H116" s="10" t="s">
        <v>963</v>
      </c>
      <c r="I116" s="10" t="s">
        <v>35</v>
      </c>
      <c r="J116" s="10" t="s">
        <v>964</v>
      </c>
      <c r="K116" s="10">
        <v>2</v>
      </c>
      <c r="L116" s="10" t="s">
        <v>38</v>
      </c>
      <c r="M116" s="10" t="s">
        <v>910</v>
      </c>
      <c r="N116" s="10" t="s">
        <v>965</v>
      </c>
      <c r="O116" s="8">
        <v>45717</v>
      </c>
      <c r="P116" s="8">
        <v>46027</v>
      </c>
      <c r="Q116" s="21" t="s">
        <v>966</v>
      </c>
      <c r="R116" s="15" t="s">
        <v>60</v>
      </c>
      <c r="S116" s="8">
        <v>46070</v>
      </c>
      <c r="T116" s="21" t="s">
        <v>967</v>
      </c>
    </row>
    <row r="117" spans="1:20" ht="53.25" customHeight="1">
      <c r="A117" s="8" t="s">
        <v>959</v>
      </c>
      <c r="B117" s="22" t="s">
        <v>968</v>
      </c>
      <c r="C117" s="10">
        <v>2025</v>
      </c>
      <c r="D117" s="10" t="s">
        <v>796</v>
      </c>
      <c r="E117" s="10" t="s">
        <v>28</v>
      </c>
      <c r="F117" s="11" t="s">
        <v>961</v>
      </c>
      <c r="G117" s="13" t="s">
        <v>962</v>
      </c>
      <c r="H117" s="10" t="s">
        <v>969</v>
      </c>
      <c r="I117" s="10" t="s">
        <v>35</v>
      </c>
      <c r="J117" s="10" t="s">
        <v>970</v>
      </c>
      <c r="K117" s="10">
        <v>2</v>
      </c>
      <c r="L117" s="10" t="s">
        <v>38</v>
      </c>
      <c r="M117" s="10" t="s">
        <v>910</v>
      </c>
      <c r="N117" s="10" t="s">
        <v>965</v>
      </c>
      <c r="O117" s="8">
        <v>45717</v>
      </c>
      <c r="P117" s="8">
        <v>46027</v>
      </c>
      <c r="Q117" s="21" t="s">
        <v>971</v>
      </c>
      <c r="R117" s="15" t="s">
        <v>60</v>
      </c>
      <c r="S117" s="8">
        <v>46070</v>
      </c>
      <c r="T117" s="21" t="s">
        <v>972</v>
      </c>
    </row>
    <row r="118" spans="1:20" ht="53.25" customHeight="1">
      <c r="A118" s="8" t="s">
        <v>959</v>
      </c>
      <c r="B118" s="9" t="s">
        <v>973</v>
      </c>
      <c r="C118" s="10">
        <v>2025</v>
      </c>
      <c r="D118" s="10" t="s">
        <v>233</v>
      </c>
      <c r="E118" s="10" t="s">
        <v>28</v>
      </c>
      <c r="F118" s="11" t="s">
        <v>961</v>
      </c>
      <c r="G118" s="13" t="s">
        <v>974</v>
      </c>
      <c r="H118" s="10" t="s">
        <v>975</v>
      </c>
      <c r="I118" s="10" t="s">
        <v>224</v>
      </c>
      <c r="J118" s="10" t="s">
        <v>976</v>
      </c>
      <c r="K118" s="10">
        <v>6</v>
      </c>
      <c r="L118" s="11" t="s">
        <v>240</v>
      </c>
      <c r="M118" s="11" t="s">
        <v>240</v>
      </c>
      <c r="N118" s="10" t="s">
        <v>977</v>
      </c>
      <c r="O118" s="8">
        <v>45709</v>
      </c>
      <c r="P118" s="8">
        <v>45899</v>
      </c>
      <c r="Q118" s="21" t="s">
        <v>978</v>
      </c>
      <c r="R118" s="15" t="s">
        <v>60</v>
      </c>
      <c r="S118" s="8">
        <v>45960</v>
      </c>
      <c r="T118" s="21" t="s">
        <v>979</v>
      </c>
    </row>
    <row r="119" spans="1:20" ht="53.25" customHeight="1">
      <c r="A119" s="8" t="s">
        <v>959</v>
      </c>
      <c r="B119" s="22" t="s">
        <v>980</v>
      </c>
      <c r="C119" s="10">
        <v>2025</v>
      </c>
      <c r="D119" s="10" t="s">
        <v>981</v>
      </c>
      <c r="E119" s="10" t="s">
        <v>79</v>
      </c>
      <c r="F119" s="11" t="s">
        <v>961</v>
      </c>
      <c r="G119" s="13" t="s">
        <v>982</v>
      </c>
      <c r="H119" s="10" t="s">
        <v>983</v>
      </c>
      <c r="I119" s="10" t="s">
        <v>35</v>
      </c>
      <c r="J119" s="10" t="s">
        <v>984</v>
      </c>
      <c r="K119" s="10" t="s">
        <v>985</v>
      </c>
      <c r="L119" s="10" t="s">
        <v>986</v>
      </c>
      <c r="M119" s="10" t="s">
        <v>986</v>
      </c>
      <c r="N119" s="10" t="s">
        <v>987</v>
      </c>
      <c r="O119" s="8">
        <v>45726</v>
      </c>
      <c r="P119" s="8">
        <v>46052</v>
      </c>
      <c r="Q119" s="21" t="s">
        <v>988</v>
      </c>
      <c r="R119" s="15" t="s">
        <v>60</v>
      </c>
      <c r="S119" s="8">
        <v>46070</v>
      </c>
      <c r="T119" s="49" t="s">
        <v>989</v>
      </c>
    </row>
    <row r="120" spans="1:20" ht="53.25" customHeight="1">
      <c r="A120" s="8" t="s">
        <v>959</v>
      </c>
      <c r="B120" s="22" t="s">
        <v>990</v>
      </c>
      <c r="C120" s="10">
        <v>2025</v>
      </c>
      <c r="D120" s="10" t="s">
        <v>981</v>
      </c>
      <c r="E120" s="10" t="s">
        <v>79</v>
      </c>
      <c r="F120" s="11" t="s">
        <v>961</v>
      </c>
      <c r="G120" s="13" t="s">
        <v>982</v>
      </c>
      <c r="H120" s="10" t="s">
        <v>991</v>
      </c>
      <c r="I120" s="10" t="s">
        <v>35</v>
      </c>
      <c r="J120" s="10" t="s">
        <v>992</v>
      </c>
      <c r="K120" s="10" t="s">
        <v>993</v>
      </c>
      <c r="L120" s="10" t="s">
        <v>986</v>
      </c>
      <c r="M120" s="10" t="s">
        <v>986</v>
      </c>
      <c r="N120" s="10" t="s">
        <v>987</v>
      </c>
      <c r="O120" s="8">
        <v>45726</v>
      </c>
      <c r="P120" s="8">
        <v>46052</v>
      </c>
      <c r="Q120" s="21" t="s">
        <v>994</v>
      </c>
      <c r="R120" s="15" t="s">
        <v>60</v>
      </c>
      <c r="S120" s="8">
        <v>46070</v>
      </c>
      <c r="T120" s="21" t="s">
        <v>995</v>
      </c>
    </row>
    <row r="121" spans="1:20" ht="53.25" customHeight="1">
      <c r="A121" s="8" t="s">
        <v>996</v>
      </c>
      <c r="B121" s="22" t="s">
        <v>997</v>
      </c>
      <c r="C121" s="10">
        <v>2025</v>
      </c>
      <c r="D121" s="10" t="s">
        <v>303</v>
      </c>
      <c r="E121" s="10" t="s">
        <v>28</v>
      </c>
      <c r="F121" s="11" t="s">
        <v>961</v>
      </c>
      <c r="G121" s="13" t="s">
        <v>998</v>
      </c>
      <c r="H121" s="10" t="s">
        <v>999</v>
      </c>
      <c r="I121" s="10" t="s">
        <v>224</v>
      </c>
      <c r="J121" s="10" t="s">
        <v>1000</v>
      </c>
      <c r="K121" s="10">
        <v>1</v>
      </c>
      <c r="L121" s="10" t="s">
        <v>38</v>
      </c>
      <c r="M121" s="10" t="s">
        <v>276</v>
      </c>
      <c r="N121" s="10" t="s">
        <v>1001</v>
      </c>
      <c r="O121" s="8">
        <v>45853</v>
      </c>
      <c r="P121" s="8">
        <v>45868</v>
      </c>
      <c r="Q121" s="21" t="s">
        <v>1002</v>
      </c>
      <c r="R121" s="15" t="s">
        <v>60</v>
      </c>
      <c r="S121" s="8">
        <v>45958</v>
      </c>
      <c r="T121" s="21" t="s">
        <v>1003</v>
      </c>
    </row>
    <row r="122" spans="1:20" ht="53.25" customHeight="1">
      <c r="A122" s="8" t="s">
        <v>996</v>
      </c>
      <c r="B122" s="9" t="s">
        <v>1004</v>
      </c>
      <c r="C122" s="10">
        <v>2025</v>
      </c>
      <c r="D122" s="10" t="s">
        <v>233</v>
      </c>
      <c r="E122" s="10" t="s">
        <v>28</v>
      </c>
      <c r="F122" s="11" t="s">
        <v>961</v>
      </c>
      <c r="G122" s="13" t="s">
        <v>998</v>
      </c>
      <c r="H122" s="10" t="s">
        <v>1005</v>
      </c>
      <c r="I122" s="10" t="s">
        <v>224</v>
      </c>
      <c r="J122" s="10" t="s">
        <v>1006</v>
      </c>
      <c r="K122" s="10">
        <v>2</v>
      </c>
      <c r="L122" s="11" t="s">
        <v>240</v>
      </c>
      <c r="M122" s="11" t="s">
        <v>240</v>
      </c>
      <c r="N122" s="10" t="s">
        <v>241</v>
      </c>
      <c r="O122" s="8">
        <v>45709</v>
      </c>
      <c r="P122" s="8">
        <v>46052</v>
      </c>
      <c r="Q122" s="21" t="s">
        <v>1007</v>
      </c>
      <c r="R122" s="15" t="s">
        <v>60</v>
      </c>
      <c r="S122" s="8">
        <v>46070</v>
      </c>
      <c r="T122" s="21" t="s">
        <v>1008</v>
      </c>
    </row>
    <row r="123" spans="1:20" ht="53.25" customHeight="1">
      <c r="A123" s="8" t="s">
        <v>996</v>
      </c>
      <c r="B123" s="22" t="s">
        <v>1009</v>
      </c>
      <c r="C123" s="10">
        <v>2025</v>
      </c>
      <c r="D123" s="10" t="s">
        <v>126</v>
      </c>
      <c r="E123" s="10" t="s">
        <v>79</v>
      </c>
      <c r="F123" s="11" t="s">
        <v>961</v>
      </c>
      <c r="G123" s="13" t="s">
        <v>998</v>
      </c>
      <c r="H123" s="10" t="s">
        <v>1011</v>
      </c>
      <c r="I123" s="11" t="s">
        <v>153</v>
      </c>
      <c r="J123" s="10" t="s">
        <v>1012</v>
      </c>
      <c r="K123" s="10">
        <v>6</v>
      </c>
      <c r="L123" s="10" t="s">
        <v>133</v>
      </c>
      <c r="M123" s="10" t="s">
        <v>134</v>
      </c>
      <c r="N123" s="10" t="s">
        <v>135</v>
      </c>
      <c r="O123" s="8">
        <v>45712</v>
      </c>
      <c r="P123" s="8">
        <v>46077</v>
      </c>
      <c r="Q123" s="21" t="s">
        <v>1013</v>
      </c>
      <c r="R123" s="15" t="s">
        <v>60</v>
      </c>
      <c r="S123" s="8">
        <v>46098</v>
      </c>
      <c r="T123" s="21" t="s">
        <v>1014</v>
      </c>
    </row>
    <row r="124" spans="1:20" ht="53.25" customHeight="1">
      <c r="A124" s="8" t="s">
        <v>996</v>
      </c>
      <c r="B124" s="22" t="s">
        <v>1015</v>
      </c>
      <c r="C124" s="10">
        <v>2025</v>
      </c>
      <c r="D124" s="10" t="s">
        <v>1016</v>
      </c>
      <c r="E124" s="10" t="s">
        <v>1017</v>
      </c>
      <c r="F124" s="11" t="s">
        <v>961</v>
      </c>
      <c r="G124" s="13" t="s">
        <v>1018</v>
      </c>
      <c r="H124" s="10" t="s">
        <v>1019</v>
      </c>
      <c r="I124" s="10" t="s">
        <v>479</v>
      </c>
      <c r="J124" s="10" t="s">
        <v>1020</v>
      </c>
      <c r="K124" s="10">
        <v>4</v>
      </c>
      <c r="L124" s="10" t="s">
        <v>1021</v>
      </c>
      <c r="M124" s="10" t="s">
        <v>1021</v>
      </c>
      <c r="N124" s="10" t="s">
        <v>1022</v>
      </c>
      <c r="O124" s="8">
        <v>45730</v>
      </c>
      <c r="P124" s="8">
        <v>45852</v>
      </c>
      <c r="Q124" s="21" t="s">
        <v>1023</v>
      </c>
      <c r="R124" s="15" t="s">
        <v>60</v>
      </c>
      <c r="S124" s="8">
        <v>45960</v>
      </c>
      <c r="T124" s="21" t="s">
        <v>1024</v>
      </c>
    </row>
    <row r="125" spans="1:20" ht="53.25" customHeight="1">
      <c r="A125" s="8" t="s">
        <v>996</v>
      </c>
      <c r="B125" s="22" t="s">
        <v>1025</v>
      </c>
      <c r="C125" s="10">
        <v>2025</v>
      </c>
      <c r="D125" s="10" t="s">
        <v>1026</v>
      </c>
      <c r="E125" s="10" t="s">
        <v>79</v>
      </c>
      <c r="F125" s="11" t="s">
        <v>961</v>
      </c>
      <c r="G125" s="13" t="s">
        <v>1018</v>
      </c>
      <c r="H125" s="10" t="s">
        <v>1027</v>
      </c>
      <c r="I125" s="10" t="s">
        <v>35</v>
      </c>
      <c r="J125" s="10" t="s">
        <v>1028</v>
      </c>
      <c r="K125" s="10" t="s">
        <v>1029</v>
      </c>
      <c r="L125" s="10" t="s">
        <v>226</v>
      </c>
      <c r="M125" s="10" t="s">
        <v>1030</v>
      </c>
      <c r="N125" s="10" t="s">
        <v>1031</v>
      </c>
      <c r="O125" s="8">
        <v>45748</v>
      </c>
      <c r="P125" s="8">
        <v>45858</v>
      </c>
      <c r="Q125" s="21" t="s">
        <v>1032</v>
      </c>
      <c r="R125" s="15" t="s">
        <v>60</v>
      </c>
      <c r="S125" s="8">
        <v>45958</v>
      </c>
      <c r="T125" s="21" t="s">
        <v>1033</v>
      </c>
    </row>
    <row r="126" spans="1:20" ht="53.25" customHeight="1">
      <c r="A126" s="8" t="s">
        <v>1034</v>
      </c>
      <c r="B126" s="9" t="s">
        <v>1035</v>
      </c>
      <c r="C126" s="10">
        <v>2025</v>
      </c>
      <c r="D126" s="10" t="s">
        <v>233</v>
      </c>
      <c r="E126" s="10" t="s">
        <v>28</v>
      </c>
      <c r="F126" s="10" t="s">
        <v>1036</v>
      </c>
      <c r="G126" s="13" t="s">
        <v>1037</v>
      </c>
      <c r="H126" s="10" t="s">
        <v>1039</v>
      </c>
      <c r="I126" s="10" t="s">
        <v>224</v>
      </c>
      <c r="J126" s="10" t="s">
        <v>1040</v>
      </c>
      <c r="K126" s="10">
        <v>1</v>
      </c>
      <c r="L126" s="10" t="s">
        <v>240</v>
      </c>
      <c r="M126" s="11" t="s">
        <v>240</v>
      </c>
      <c r="N126" s="10" t="s">
        <v>241</v>
      </c>
      <c r="O126" s="8">
        <v>45748</v>
      </c>
      <c r="P126" s="8">
        <v>45838</v>
      </c>
      <c r="Q126" s="21" t="s">
        <v>1041</v>
      </c>
      <c r="R126" s="15" t="s">
        <v>60</v>
      </c>
      <c r="S126" s="8">
        <v>45580</v>
      </c>
      <c r="T126" s="13" t="s">
        <v>1042</v>
      </c>
    </row>
    <row r="127" spans="1:20" ht="53.25" customHeight="1">
      <c r="A127" s="8" t="s">
        <v>1043</v>
      </c>
      <c r="B127" s="9" t="s">
        <v>1044</v>
      </c>
      <c r="C127" s="10">
        <v>2025</v>
      </c>
      <c r="D127" s="10" t="s">
        <v>233</v>
      </c>
      <c r="E127" s="10" t="s">
        <v>28</v>
      </c>
      <c r="F127" s="10" t="s">
        <v>1036</v>
      </c>
      <c r="G127" s="13" t="s">
        <v>1045</v>
      </c>
      <c r="H127" s="10" t="s">
        <v>1046</v>
      </c>
      <c r="I127" s="10" t="s">
        <v>224</v>
      </c>
      <c r="J127" s="10" t="s">
        <v>1047</v>
      </c>
      <c r="K127" s="10">
        <v>1</v>
      </c>
      <c r="L127" s="10" t="s">
        <v>240</v>
      </c>
      <c r="M127" s="11" t="s">
        <v>240</v>
      </c>
      <c r="N127" s="10" t="s">
        <v>241</v>
      </c>
      <c r="O127" s="8">
        <v>45748</v>
      </c>
      <c r="P127" s="8">
        <v>45899</v>
      </c>
      <c r="Q127" s="21" t="s">
        <v>1048</v>
      </c>
      <c r="R127" s="15" t="s">
        <v>60</v>
      </c>
      <c r="S127" s="8">
        <v>45945</v>
      </c>
      <c r="T127" s="13" t="s">
        <v>1049</v>
      </c>
    </row>
    <row r="128" spans="1:20" ht="53.25" customHeight="1">
      <c r="A128" s="8" t="s">
        <v>1050</v>
      </c>
      <c r="B128" s="9" t="s">
        <v>1051</v>
      </c>
      <c r="C128" s="10">
        <v>2025</v>
      </c>
      <c r="D128" s="10" t="s">
        <v>233</v>
      </c>
      <c r="E128" s="10" t="s">
        <v>28</v>
      </c>
      <c r="F128" s="10" t="s">
        <v>1036</v>
      </c>
      <c r="G128" s="13" t="s">
        <v>1052</v>
      </c>
      <c r="H128" s="10" t="s">
        <v>1053</v>
      </c>
      <c r="I128" s="10" t="s">
        <v>224</v>
      </c>
      <c r="J128" s="10" t="s">
        <v>1054</v>
      </c>
      <c r="K128" s="10">
        <v>3</v>
      </c>
      <c r="L128" s="10" t="s">
        <v>240</v>
      </c>
      <c r="M128" s="11" t="s">
        <v>240</v>
      </c>
      <c r="N128" s="10" t="s">
        <v>241</v>
      </c>
      <c r="O128" s="8">
        <v>45748</v>
      </c>
      <c r="P128" s="8">
        <v>46021</v>
      </c>
      <c r="Q128" s="21" t="s">
        <v>1055</v>
      </c>
      <c r="R128" s="15" t="s">
        <v>60</v>
      </c>
      <c r="S128" s="8">
        <v>46038</v>
      </c>
      <c r="T128" s="21" t="s">
        <v>1056</v>
      </c>
    </row>
    <row r="129" spans="1:20" ht="53.25" customHeight="1">
      <c r="A129" s="8" t="s">
        <v>1057</v>
      </c>
      <c r="B129" s="22" t="s">
        <v>1058</v>
      </c>
      <c r="C129" s="10">
        <v>2025</v>
      </c>
      <c r="D129" s="10" t="s">
        <v>1016</v>
      </c>
      <c r="E129" s="10" t="s">
        <v>1017</v>
      </c>
      <c r="F129" s="10" t="s">
        <v>556</v>
      </c>
      <c r="G129" s="13" t="s">
        <v>1059</v>
      </c>
      <c r="H129" s="10" t="s">
        <v>1061</v>
      </c>
      <c r="I129" s="10" t="s">
        <v>479</v>
      </c>
      <c r="J129" s="10" t="s">
        <v>1062</v>
      </c>
      <c r="K129" s="10">
        <v>1</v>
      </c>
      <c r="L129" s="10" t="s">
        <v>1021</v>
      </c>
      <c r="M129" s="10" t="s">
        <v>1021</v>
      </c>
      <c r="N129" s="10" t="s">
        <v>1022</v>
      </c>
      <c r="O129" s="8">
        <v>45717</v>
      </c>
      <c r="P129" s="8">
        <v>45945</v>
      </c>
      <c r="Q129" s="13"/>
      <c r="R129" s="15" t="s">
        <v>60</v>
      </c>
      <c r="S129" s="8">
        <v>45869</v>
      </c>
      <c r="T129" s="21" t="s">
        <v>1063</v>
      </c>
    </row>
    <row r="130" spans="1:20" ht="53.25" customHeight="1">
      <c r="A130" s="8" t="s">
        <v>1064</v>
      </c>
      <c r="B130" s="22" t="s">
        <v>1065</v>
      </c>
      <c r="C130" s="10">
        <v>2025</v>
      </c>
      <c r="D130" s="10" t="s">
        <v>126</v>
      </c>
      <c r="E130" s="10" t="s">
        <v>79</v>
      </c>
      <c r="F130" s="10" t="s">
        <v>1066</v>
      </c>
      <c r="G130" s="13" t="s">
        <v>1067</v>
      </c>
      <c r="H130" s="11" t="s">
        <v>1069</v>
      </c>
      <c r="I130" s="10" t="s">
        <v>263</v>
      </c>
      <c r="J130" s="10" t="s">
        <v>1070</v>
      </c>
      <c r="K130" s="10">
        <v>1</v>
      </c>
      <c r="L130" s="10" t="s">
        <v>133</v>
      </c>
      <c r="M130" s="10" t="s">
        <v>134</v>
      </c>
      <c r="N130" s="10" t="s">
        <v>135</v>
      </c>
      <c r="O130" s="8">
        <v>45735</v>
      </c>
      <c r="P130" s="8">
        <v>46100</v>
      </c>
      <c r="Q130" s="13"/>
      <c r="R130" s="15" t="s">
        <v>766</v>
      </c>
      <c r="S130" s="8">
        <v>45821</v>
      </c>
      <c r="T130" s="13" t="s">
        <v>1071</v>
      </c>
    </row>
    <row r="131" spans="1:20" ht="53.25" customHeight="1">
      <c r="A131" s="8" t="s">
        <v>1072</v>
      </c>
      <c r="B131" s="9" t="s">
        <v>1073</v>
      </c>
      <c r="C131" s="10">
        <v>2025</v>
      </c>
      <c r="D131" s="10" t="s">
        <v>126</v>
      </c>
      <c r="E131" s="10" t="s">
        <v>79</v>
      </c>
      <c r="F131" s="10" t="s">
        <v>1066</v>
      </c>
      <c r="G131" s="13" t="s">
        <v>1074</v>
      </c>
      <c r="H131" s="11" t="s">
        <v>1076</v>
      </c>
      <c r="I131" s="10" t="s">
        <v>263</v>
      </c>
      <c r="J131" s="10" t="s">
        <v>1077</v>
      </c>
      <c r="K131" s="10">
        <v>1</v>
      </c>
      <c r="L131" s="10" t="s">
        <v>133</v>
      </c>
      <c r="M131" s="10" t="s">
        <v>134</v>
      </c>
      <c r="N131" s="10" t="s">
        <v>135</v>
      </c>
      <c r="O131" s="8">
        <v>45733</v>
      </c>
      <c r="P131" s="8">
        <v>46098</v>
      </c>
      <c r="Q131" s="13"/>
      <c r="R131" s="15" t="s">
        <v>766</v>
      </c>
      <c r="S131" s="8">
        <v>45821</v>
      </c>
      <c r="T131" s="13" t="s">
        <v>1071</v>
      </c>
    </row>
    <row r="132" spans="1:20" ht="53.25" customHeight="1">
      <c r="A132" s="8" t="s">
        <v>1078</v>
      </c>
      <c r="B132" s="22" t="s">
        <v>1079</v>
      </c>
      <c r="C132" s="10">
        <v>2025</v>
      </c>
      <c r="D132" s="10" t="s">
        <v>126</v>
      </c>
      <c r="E132" s="10" t="s">
        <v>79</v>
      </c>
      <c r="F132" s="10" t="s">
        <v>1066</v>
      </c>
      <c r="G132" s="21" t="s">
        <v>1080</v>
      </c>
      <c r="H132" s="10" t="s">
        <v>131</v>
      </c>
      <c r="I132" s="10" t="s">
        <v>35</v>
      </c>
      <c r="J132" s="10" t="s">
        <v>132</v>
      </c>
      <c r="K132" s="10">
        <v>1</v>
      </c>
      <c r="L132" s="10" t="s">
        <v>133</v>
      </c>
      <c r="M132" s="10" t="s">
        <v>134</v>
      </c>
      <c r="N132" s="10" t="s">
        <v>135</v>
      </c>
      <c r="O132" s="8">
        <v>45733</v>
      </c>
      <c r="P132" s="8">
        <v>45960</v>
      </c>
      <c r="Q132" s="21" t="s">
        <v>1081</v>
      </c>
      <c r="R132" s="15" t="s">
        <v>60</v>
      </c>
      <c r="S132" s="8">
        <v>45973</v>
      </c>
      <c r="T132" s="21" t="s">
        <v>1082</v>
      </c>
    </row>
    <row r="133" spans="1:20" ht="53.25" customHeight="1">
      <c r="A133" s="8" t="s">
        <v>1078</v>
      </c>
      <c r="B133" s="22" t="s">
        <v>1083</v>
      </c>
      <c r="C133" s="10">
        <v>2025</v>
      </c>
      <c r="D133" s="10" t="s">
        <v>126</v>
      </c>
      <c r="E133" s="10" t="s">
        <v>79</v>
      </c>
      <c r="F133" s="10" t="s">
        <v>1066</v>
      </c>
      <c r="G133" s="21" t="s">
        <v>1080</v>
      </c>
      <c r="H133" s="10" t="s">
        <v>1084</v>
      </c>
      <c r="I133" s="11" t="s">
        <v>153</v>
      </c>
      <c r="J133" s="10" t="s">
        <v>1085</v>
      </c>
      <c r="K133" s="10">
        <v>1</v>
      </c>
      <c r="L133" s="10" t="s">
        <v>133</v>
      </c>
      <c r="M133" s="10" t="s">
        <v>134</v>
      </c>
      <c r="N133" s="10" t="s">
        <v>135</v>
      </c>
      <c r="O133" s="8">
        <v>45733</v>
      </c>
      <c r="P133" s="8">
        <v>46098</v>
      </c>
      <c r="Q133" s="13"/>
      <c r="R133" s="15" t="s">
        <v>766</v>
      </c>
      <c r="S133" s="8">
        <v>45821</v>
      </c>
      <c r="T133" s="13" t="s">
        <v>1071</v>
      </c>
    </row>
    <row r="134" spans="1:20" ht="53.25" customHeight="1">
      <c r="A134" s="8" t="s">
        <v>1078</v>
      </c>
      <c r="B134" s="22" t="s">
        <v>1086</v>
      </c>
      <c r="C134" s="10">
        <v>2025</v>
      </c>
      <c r="D134" s="10" t="s">
        <v>126</v>
      </c>
      <c r="E134" s="10" t="s">
        <v>79</v>
      </c>
      <c r="F134" s="10" t="s">
        <v>1066</v>
      </c>
      <c r="G134" s="21" t="s">
        <v>1080</v>
      </c>
      <c r="H134" s="10" t="s">
        <v>141</v>
      </c>
      <c r="I134" s="10" t="s">
        <v>263</v>
      </c>
      <c r="J134" s="10" t="s">
        <v>142</v>
      </c>
      <c r="K134" s="10">
        <v>1</v>
      </c>
      <c r="L134" s="10" t="s">
        <v>133</v>
      </c>
      <c r="M134" s="10" t="s">
        <v>134</v>
      </c>
      <c r="N134" s="10" t="s">
        <v>135</v>
      </c>
      <c r="O134" s="8">
        <v>45733</v>
      </c>
      <c r="P134" s="8">
        <v>45960</v>
      </c>
      <c r="Q134" s="21" t="s">
        <v>1087</v>
      </c>
      <c r="R134" s="15" t="s">
        <v>60</v>
      </c>
      <c r="S134" s="8">
        <v>45973</v>
      </c>
      <c r="T134" s="21" t="s">
        <v>1088</v>
      </c>
    </row>
    <row r="135" spans="1:20" ht="53.25" customHeight="1">
      <c r="A135" s="8" t="s">
        <v>1089</v>
      </c>
      <c r="B135" s="9" t="s">
        <v>1090</v>
      </c>
      <c r="C135" s="10">
        <v>2025</v>
      </c>
      <c r="D135" s="10" t="s">
        <v>126</v>
      </c>
      <c r="E135" s="10" t="s">
        <v>79</v>
      </c>
      <c r="F135" s="10" t="s">
        <v>1066</v>
      </c>
      <c r="G135" s="21" t="s">
        <v>1091</v>
      </c>
      <c r="H135" s="11" t="s">
        <v>1076</v>
      </c>
      <c r="I135" s="10" t="s">
        <v>263</v>
      </c>
      <c r="J135" s="10" t="s">
        <v>1077</v>
      </c>
      <c r="K135" s="10">
        <v>1</v>
      </c>
      <c r="L135" s="10" t="s">
        <v>133</v>
      </c>
      <c r="M135" s="10" t="s">
        <v>134</v>
      </c>
      <c r="N135" s="10" t="s">
        <v>135</v>
      </c>
      <c r="O135" s="8">
        <v>45733</v>
      </c>
      <c r="P135" s="8">
        <v>46098</v>
      </c>
      <c r="Q135" s="13"/>
      <c r="R135" s="15" t="s">
        <v>766</v>
      </c>
      <c r="S135" s="8">
        <v>45821</v>
      </c>
      <c r="T135" s="21" t="s">
        <v>1071</v>
      </c>
    </row>
    <row r="136" spans="1:20" ht="53.25" customHeight="1">
      <c r="A136" s="8" t="s">
        <v>1092</v>
      </c>
      <c r="B136" s="22" t="s">
        <v>1093</v>
      </c>
      <c r="C136" s="10">
        <v>2025</v>
      </c>
      <c r="D136" s="10" t="s">
        <v>303</v>
      </c>
      <c r="E136" s="10" t="s">
        <v>28</v>
      </c>
      <c r="F136" s="10" t="s">
        <v>1094</v>
      </c>
      <c r="G136" s="13" t="s">
        <v>1095</v>
      </c>
      <c r="H136" s="10" t="s">
        <v>1096</v>
      </c>
      <c r="I136" s="10" t="s">
        <v>479</v>
      </c>
      <c r="J136" s="10" t="s">
        <v>1097</v>
      </c>
      <c r="K136" s="10" t="s">
        <v>1098</v>
      </c>
      <c r="L136" s="10" t="s">
        <v>38</v>
      </c>
      <c r="M136" s="10" t="s">
        <v>38</v>
      </c>
      <c r="N136" s="11" t="s">
        <v>1099</v>
      </c>
      <c r="O136" s="8">
        <v>45762</v>
      </c>
      <c r="P136" s="8">
        <v>45868</v>
      </c>
      <c r="Q136" s="24" t="s">
        <v>1100</v>
      </c>
      <c r="R136" s="15" t="s">
        <v>60</v>
      </c>
      <c r="S136" s="8">
        <v>45958</v>
      </c>
      <c r="T136" s="21" t="s">
        <v>1101</v>
      </c>
    </row>
    <row r="137" spans="1:20" ht="53.25" customHeight="1">
      <c r="A137" s="8" t="s">
        <v>1102</v>
      </c>
      <c r="B137" s="22" t="s">
        <v>1103</v>
      </c>
      <c r="C137" s="10">
        <v>2025</v>
      </c>
      <c r="D137" s="10" t="s">
        <v>829</v>
      </c>
      <c r="E137" s="10" t="s">
        <v>79</v>
      </c>
      <c r="F137" s="11" t="s">
        <v>1104</v>
      </c>
      <c r="G137" s="13" t="s">
        <v>1105</v>
      </c>
      <c r="H137" s="10" t="s">
        <v>1108</v>
      </c>
      <c r="I137" s="11" t="s">
        <v>153</v>
      </c>
      <c r="J137" s="10" t="s">
        <v>1109</v>
      </c>
      <c r="K137" s="10" t="s">
        <v>1110</v>
      </c>
      <c r="L137" s="10" t="s">
        <v>86</v>
      </c>
      <c r="M137" s="10" t="s">
        <v>86</v>
      </c>
      <c r="N137" s="10" t="s">
        <v>325</v>
      </c>
      <c r="O137" s="8">
        <v>45779</v>
      </c>
      <c r="P137" s="8">
        <v>45989</v>
      </c>
      <c r="Q137" s="21" t="s">
        <v>1111</v>
      </c>
      <c r="R137" s="48" t="s">
        <v>60</v>
      </c>
      <c r="S137" s="8">
        <v>45972</v>
      </c>
      <c r="T137" s="21" t="s">
        <v>1112</v>
      </c>
    </row>
    <row r="138" spans="1:20" ht="53.25" customHeight="1">
      <c r="A138" s="8" t="s">
        <v>1102</v>
      </c>
      <c r="B138" s="22" t="s">
        <v>1113</v>
      </c>
      <c r="C138" s="10">
        <v>2025</v>
      </c>
      <c r="D138" s="10" t="s">
        <v>829</v>
      </c>
      <c r="E138" s="10" t="s">
        <v>79</v>
      </c>
      <c r="F138" s="11" t="s">
        <v>1104</v>
      </c>
      <c r="G138" s="13" t="s">
        <v>1105</v>
      </c>
      <c r="H138" s="10" t="s">
        <v>1114</v>
      </c>
      <c r="I138" s="11" t="s">
        <v>153</v>
      </c>
      <c r="J138" s="10" t="s">
        <v>1115</v>
      </c>
      <c r="K138" s="10" t="s">
        <v>1116</v>
      </c>
      <c r="L138" s="10" t="s">
        <v>86</v>
      </c>
      <c r="M138" s="10" t="s">
        <v>1117</v>
      </c>
      <c r="N138" s="10" t="s">
        <v>1118</v>
      </c>
      <c r="O138" s="8">
        <v>45748</v>
      </c>
      <c r="P138" s="8">
        <v>45840</v>
      </c>
      <c r="Q138" s="21" t="s">
        <v>1119</v>
      </c>
      <c r="R138" s="48" t="s">
        <v>60</v>
      </c>
      <c r="S138" s="8">
        <v>45957</v>
      </c>
      <c r="T138" s="21" t="s">
        <v>1120</v>
      </c>
    </row>
    <row r="139" spans="1:20" ht="53.25" customHeight="1">
      <c r="A139" s="8" t="s">
        <v>1121</v>
      </c>
      <c r="B139" s="22" t="s">
        <v>1122</v>
      </c>
      <c r="C139" s="10">
        <v>2025</v>
      </c>
      <c r="D139" s="10" t="s">
        <v>829</v>
      </c>
      <c r="E139" s="10" t="s">
        <v>79</v>
      </c>
      <c r="F139" s="11" t="s">
        <v>1104</v>
      </c>
      <c r="G139" s="13" t="s">
        <v>1123</v>
      </c>
      <c r="H139" s="10" t="s">
        <v>1126</v>
      </c>
      <c r="I139" s="11" t="s">
        <v>153</v>
      </c>
      <c r="J139" s="10" t="s">
        <v>1127</v>
      </c>
      <c r="K139" s="10" t="s">
        <v>613</v>
      </c>
      <c r="L139" s="10" t="s">
        <v>86</v>
      </c>
      <c r="M139" s="10" t="s">
        <v>86</v>
      </c>
      <c r="N139" s="10" t="s">
        <v>325</v>
      </c>
      <c r="O139" s="8">
        <v>45748</v>
      </c>
      <c r="P139" s="8">
        <v>45930</v>
      </c>
      <c r="Q139" s="21" t="s">
        <v>1128</v>
      </c>
      <c r="R139" s="15" t="s">
        <v>60</v>
      </c>
      <c r="S139" s="8">
        <v>45957</v>
      </c>
      <c r="T139" s="21" t="s">
        <v>1129</v>
      </c>
    </row>
    <row r="140" spans="1:20" ht="53.25" customHeight="1">
      <c r="A140" s="8" t="s">
        <v>1130</v>
      </c>
      <c r="B140" s="22" t="s">
        <v>1131</v>
      </c>
      <c r="C140" s="10">
        <v>2025</v>
      </c>
      <c r="D140" s="10" t="s">
        <v>27</v>
      </c>
      <c r="E140" s="10" t="s">
        <v>28</v>
      </c>
      <c r="F140" s="10" t="s">
        <v>1132</v>
      </c>
      <c r="G140" s="13" t="s">
        <v>1133</v>
      </c>
      <c r="H140" s="10" t="s">
        <v>1134</v>
      </c>
      <c r="I140" s="10" t="s">
        <v>263</v>
      </c>
      <c r="J140" s="10" t="s">
        <v>1135</v>
      </c>
      <c r="K140" s="10">
        <v>1</v>
      </c>
      <c r="L140" s="10" t="s">
        <v>38</v>
      </c>
      <c r="M140" s="10" t="s">
        <v>39</v>
      </c>
      <c r="N140" s="10" t="s">
        <v>40</v>
      </c>
      <c r="O140" s="8">
        <v>45748</v>
      </c>
      <c r="P140" s="8">
        <v>45900</v>
      </c>
      <c r="Q140" s="21" t="s">
        <v>1136</v>
      </c>
      <c r="R140" s="15" t="s">
        <v>60</v>
      </c>
      <c r="S140" s="8">
        <v>45960</v>
      </c>
      <c r="T140" s="21" t="s">
        <v>1137</v>
      </c>
    </row>
    <row r="141" spans="1:20" ht="53.25" customHeight="1">
      <c r="A141" s="8" t="s">
        <v>1130</v>
      </c>
      <c r="B141" s="22" t="s">
        <v>1138</v>
      </c>
      <c r="C141" s="10">
        <v>2025</v>
      </c>
      <c r="D141" s="10" t="s">
        <v>1026</v>
      </c>
      <c r="E141" s="10" t="s">
        <v>79</v>
      </c>
      <c r="F141" s="10" t="s">
        <v>1132</v>
      </c>
      <c r="G141" s="13" t="s">
        <v>1133</v>
      </c>
      <c r="H141" s="10" t="s">
        <v>1139</v>
      </c>
      <c r="I141" s="10" t="s">
        <v>224</v>
      </c>
      <c r="J141" s="10" t="s">
        <v>1140</v>
      </c>
      <c r="K141" s="10">
        <v>1</v>
      </c>
      <c r="L141" s="10" t="s">
        <v>226</v>
      </c>
      <c r="M141" s="10" t="s">
        <v>1141</v>
      </c>
      <c r="N141" s="10" t="s">
        <v>1142</v>
      </c>
      <c r="O141" s="8">
        <v>45748</v>
      </c>
      <c r="P141" s="8">
        <v>45900</v>
      </c>
      <c r="Q141" s="32" t="s">
        <v>1143</v>
      </c>
      <c r="R141" s="15" t="s">
        <v>60</v>
      </c>
      <c r="S141" s="8">
        <v>45960</v>
      </c>
      <c r="T141" s="21" t="s">
        <v>1144</v>
      </c>
    </row>
    <row r="142" spans="1:20" ht="53.25" customHeight="1">
      <c r="A142" s="8" t="s">
        <v>1130</v>
      </c>
      <c r="B142" s="22" t="s">
        <v>1145</v>
      </c>
      <c r="C142" s="10">
        <v>2025</v>
      </c>
      <c r="D142" s="10" t="s">
        <v>1026</v>
      </c>
      <c r="E142" s="10" t="s">
        <v>79</v>
      </c>
      <c r="F142" s="10" t="s">
        <v>1132</v>
      </c>
      <c r="G142" s="13" t="s">
        <v>1133</v>
      </c>
      <c r="H142" s="10" t="s">
        <v>1146</v>
      </c>
      <c r="I142" s="10" t="s">
        <v>224</v>
      </c>
      <c r="J142" s="10" t="s">
        <v>1147</v>
      </c>
      <c r="K142" s="10">
        <v>1</v>
      </c>
      <c r="L142" s="10" t="s">
        <v>226</v>
      </c>
      <c r="M142" s="10" t="s">
        <v>1141</v>
      </c>
      <c r="N142" s="10" t="s">
        <v>1142</v>
      </c>
      <c r="O142" s="8">
        <v>45748</v>
      </c>
      <c r="P142" s="8">
        <v>45900</v>
      </c>
      <c r="Q142" s="32" t="s">
        <v>1148</v>
      </c>
      <c r="R142" s="15" t="s">
        <v>42</v>
      </c>
      <c r="S142" s="8">
        <v>46010</v>
      </c>
      <c r="T142" s="21" t="s">
        <v>1149</v>
      </c>
    </row>
    <row r="143" spans="1:20" ht="53.25" customHeight="1">
      <c r="A143" s="8" t="s">
        <v>1130</v>
      </c>
      <c r="B143" s="22" t="s">
        <v>1150</v>
      </c>
      <c r="C143" s="10">
        <v>2025</v>
      </c>
      <c r="D143" s="10" t="s">
        <v>1151</v>
      </c>
      <c r="E143" s="10" t="s">
        <v>79</v>
      </c>
      <c r="F143" s="10" t="s">
        <v>1132</v>
      </c>
      <c r="G143" s="13" t="s">
        <v>1133</v>
      </c>
      <c r="H143" s="10" t="s">
        <v>1153</v>
      </c>
      <c r="I143" s="11" t="s">
        <v>153</v>
      </c>
      <c r="J143" s="10" t="s">
        <v>1154</v>
      </c>
      <c r="K143" s="10">
        <v>6</v>
      </c>
      <c r="L143" s="10" t="s">
        <v>86</v>
      </c>
      <c r="M143" s="10" t="s">
        <v>1155</v>
      </c>
      <c r="N143" s="11" t="s">
        <v>1156</v>
      </c>
      <c r="O143" s="8">
        <v>45719</v>
      </c>
      <c r="P143" s="8">
        <v>45930</v>
      </c>
      <c r="Q143" s="32" t="s">
        <v>1157</v>
      </c>
      <c r="R143" s="15" t="s">
        <v>60</v>
      </c>
      <c r="S143" s="8">
        <v>45960</v>
      </c>
      <c r="T143" s="21" t="s">
        <v>1158</v>
      </c>
    </row>
    <row r="144" spans="1:20" ht="53.25" customHeight="1">
      <c r="A144" s="8" t="s">
        <v>1130</v>
      </c>
      <c r="B144" s="22" t="s">
        <v>1159</v>
      </c>
      <c r="C144" s="10">
        <v>2025</v>
      </c>
      <c r="D144" s="10" t="s">
        <v>303</v>
      </c>
      <c r="E144" s="10" t="s">
        <v>28</v>
      </c>
      <c r="F144" s="10" t="s">
        <v>1132</v>
      </c>
      <c r="G144" s="13" t="s">
        <v>1133</v>
      </c>
      <c r="H144" s="10" t="s">
        <v>1160</v>
      </c>
      <c r="I144" s="10" t="s">
        <v>224</v>
      </c>
      <c r="J144" s="10" t="s">
        <v>1161</v>
      </c>
      <c r="K144" s="10">
        <v>1</v>
      </c>
      <c r="L144" s="10" t="s">
        <v>311</v>
      </c>
      <c r="M144" s="10" t="s">
        <v>1162</v>
      </c>
      <c r="N144" s="10" t="s">
        <v>1163</v>
      </c>
      <c r="O144" s="8">
        <v>45748</v>
      </c>
      <c r="P144" s="8">
        <v>45869</v>
      </c>
      <c r="Q144" s="21" t="s">
        <v>1164</v>
      </c>
      <c r="R144" s="15" t="s">
        <v>60</v>
      </c>
      <c r="S144" s="8">
        <v>45959</v>
      </c>
      <c r="T144" s="21" t="s">
        <v>1165</v>
      </c>
    </row>
    <row r="145" spans="1:20" ht="53.25" customHeight="1">
      <c r="A145" s="8" t="s">
        <v>1130</v>
      </c>
      <c r="B145" s="22" t="s">
        <v>1166</v>
      </c>
      <c r="C145" s="10">
        <v>2025</v>
      </c>
      <c r="D145" s="10" t="s">
        <v>303</v>
      </c>
      <c r="E145" s="10" t="s">
        <v>28</v>
      </c>
      <c r="F145" s="10" t="s">
        <v>1132</v>
      </c>
      <c r="G145" s="13" t="s">
        <v>1133</v>
      </c>
      <c r="H145" s="10" t="s">
        <v>1167</v>
      </c>
      <c r="I145" s="10" t="s">
        <v>224</v>
      </c>
      <c r="J145" s="10" t="s">
        <v>1161</v>
      </c>
      <c r="K145" s="10">
        <v>1</v>
      </c>
      <c r="L145" s="10" t="s">
        <v>311</v>
      </c>
      <c r="M145" s="10" t="s">
        <v>459</v>
      </c>
      <c r="N145" s="10" t="s">
        <v>460</v>
      </c>
      <c r="O145" s="8">
        <v>45748</v>
      </c>
      <c r="P145" s="8">
        <v>45869</v>
      </c>
      <c r="Q145" s="24" t="s">
        <v>1168</v>
      </c>
      <c r="R145" s="15" t="s">
        <v>60</v>
      </c>
      <c r="S145" s="8">
        <v>45959</v>
      </c>
      <c r="T145" s="21" t="s">
        <v>1169</v>
      </c>
    </row>
    <row r="146" spans="1:20" ht="53.25" customHeight="1">
      <c r="A146" s="8" t="s">
        <v>1130</v>
      </c>
      <c r="B146" s="22" t="s">
        <v>1170</v>
      </c>
      <c r="C146" s="10">
        <v>2025</v>
      </c>
      <c r="D146" s="10" t="s">
        <v>303</v>
      </c>
      <c r="E146" s="10" t="s">
        <v>28</v>
      </c>
      <c r="F146" s="10" t="s">
        <v>1132</v>
      </c>
      <c r="G146" s="13" t="s">
        <v>1133</v>
      </c>
      <c r="H146" s="10" t="s">
        <v>1171</v>
      </c>
      <c r="I146" s="10" t="s">
        <v>224</v>
      </c>
      <c r="J146" s="10" t="s">
        <v>1172</v>
      </c>
      <c r="K146" s="10">
        <v>1</v>
      </c>
      <c r="L146" s="10" t="s">
        <v>311</v>
      </c>
      <c r="M146" s="10" t="s">
        <v>459</v>
      </c>
      <c r="N146" s="10" t="s">
        <v>460</v>
      </c>
      <c r="O146" s="8">
        <v>45748</v>
      </c>
      <c r="P146" s="8">
        <v>45869</v>
      </c>
      <c r="Q146" s="24" t="s">
        <v>1173</v>
      </c>
      <c r="R146" s="15" t="s">
        <v>60</v>
      </c>
      <c r="S146" s="8">
        <v>45959</v>
      </c>
      <c r="T146" s="21" t="s">
        <v>1174</v>
      </c>
    </row>
    <row r="147" spans="1:20" ht="53.25" customHeight="1">
      <c r="A147" s="8" t="s">
        <v>1130</v>
      </c>
      <c r="B147" s="22" t="s">
        <v>1175</v>
      </c>
      <c r="C147" s="10">
        <v>2025</v>
      </c>
      <c r="D147" s="10" t="s">
        <v>303</v>
      </c>
      <c r="E147" s="10" t="s">
        <v>28</v>
      </c>
      <c r="F147" s="10" t="s">
        <v>1132</v>
      </c>
      <c r="G147" s="13" t="s">
        <v>1133</v>
      </c>
      <c r="H147" s="10" t="s">
        <v>1176</v>
      </c>
      <c r="I147" s="10" t="s">
        <v>224</v>
      </c>
      <c r="J147" s="10" t="s">
        <v>1177</v>
      </c>
      <c r="K147" s="10">
        <v>4</v>
      </c>
      <c r="L147" s="10" t="s">
        <v>311</v>
      </c>
      <c r="M147" s="10" t="s">
        <v>312</v>
      </c>
      <c r="N147" s="10" t="s">
        <v>313</v>
      </c>
      <c r="O147" s="8">
        <v>45748</v>
      </c>
      <c r="P147" s="8">
        <v>45869</v>
      </c>
      <c r="Q147" s="21" t="s">
        <v>1178</v>
      </c>
      <c r="R147" s="15" t="s">
        <v>60</v>
      </c>
      <c r="S147" s="8">
        <v>45958</v>
      </c>
      <c r="T147" s="21" t="s">
        <v>1179</v>
      </c>
    </row>
    <row r="148" spans="1:20" ht="53.25" customHeight="1">
      <c r="A148" s="8" t="s">
        <v>1130</v>
      </c>
      <c r="B148" s="22" t="s">
        <v>1180</v>
      </c>
      <c r="C148" s="10">
        <v>2025</v>
      </c>
      <c r="D148" s="10" t="s">
        <v>303</v>
      </c>
      <c r="E148" s="10" t="s">
        <v>28</v>
      </c>
      <c r="F148" s="10" t="s">
        <v>1132</v>
      </c>
      <c r="G148" s="13" t="s">
        <v>1133</v>
      </c>
      <c r="H148" s="10" t="s">
        <v>1181</v>
      </c>
      <c r="I148" s="10" t="s">
        <v>224</v>
      </c>
      <c r="J148" s="10" t="s">
        <v>1182</v>
      </c>
      <c r="K148" s="10">
        <v>1</v>
      </c>
      <c r="L148" s="10" t="s">
        <v>311</v>
      </c>
      <c r="M148" s="10" t="s">
        <v>312</v>
      </c>
      <c r="N148" s="10" t="s">
        <v>313</v>
      </c>
      <c r="O148" s="8">
        <v>45748</v>
      </c>
      <c r="P148" s="8">
        <v>45869</v>
      </c>
      <c r="Q148" s="17" t="s">
        <v>1183</v>
      </c>
      <c r="R148" s="15" t="s">
        <v>60</v>
      </c>
      <c r="S148" s="8">
        <v>45959</v>
      </c>
      <c r="T148" s="21" t="s">
        <v>1184</v>
      </c>
    </row>
    <row r="149" spans="1:20" ht="53.25" customHeight="1">
      <c r="A149" s="8" t="s">
        <v>1130</v>
      </c>
      <c r="B149" s="22" t="s">
        <v>1185</v>
      </c>
      <c r="C149" s="10">
        <v>2025</v>
      </c>
      <c r="D149" s="10" t="s">
        <v>796</v>
      </c>
      <c r="E149" s="10" t="s">
        <v>28</v>
      </c>
      <c r="F149" s="10" t="s">
        <v>1132</v>
      </c>
      <c r="G149" s="13" t="s">
        <v>1133</v>
      </c>
      <c r="H149" s="10" t="s">
        <v>1187</v>
      </c>
      <c r="I149" s="11" t="s">
        <v>153</v>
      </c>
      <c r="J149" s="10" t="s">
        <v>1188</v>
      </c>
      <c r="K149" s="10">
        <v>1</v>
      </c>
      <c r="L149" s="10" t="s">
        <v>38</v>
      </c>
      <c r="M149" s="10" t="s">
        <v>38</v>
      </c>
      <c r="N149" s="10" t="s">
        <v>411</v>
      </c>
      <c r="O149" s="8">
        <v>45731</v>
      </c>
      <c r="P149" s="8">
        <v>45838</v>
      </c>
      <c r="Q149" s="21" t="s">
        <v>1189</v>
      </c>
      <c r="R149" s="15" t="s">
        <v>60</v>
      </c>
      <c r="S149" s="8">
        <v>45958</v>
      </c>
      <c r="T149" s="21" t="s">
        <v>1190</v>
      </c>
    </row>
    <row r="150" spans="1:20" ht="53.25" customHeight="1">
      <c r="A150" s="8" t="s">
        <v>1130</v>
      </c>
      <c r="B150" s="22" t="s">
        <v>1191</v>
      </c>
      <c r="C150" s="10">
        <v>2025</v>
      </c>
      <c r="D150" s="10" t="s">
        <v>796</v>
      </c>
      <c r="E150" s="10" t="s">
        <v>28</v>
      </c>
      <c r="F150" s="10" t="s">
        <v>1132</v>
      </c>
      <c r="G150" s="13" t="s">
        <v>1133</v>
      </c>
      <c r="H150" s="10" t="s">
        <v>1192</v>
      </c>
      <c r="I150" s="11" t="s">
        <v>153</v>
      </c>
      <c r="J150" s="10" t="s">
        <v>1193</v>
      </c>
      <c r="K150" s="10">
        <v>6</v>
      </c>
      <c r="L150" s="10" t="s">
        <v>38</v>
      </c>
      <c r="M150" s="10" t="s">
        <v>38</v>
      </c>
      <c r="N150" s="10" t="s">
        <v>411</v>
      </c>
      <c r="O150" s="8">
        <v>45748</v>
      </c>
      <c r="P150" s="8">
        <v>45961</v>
      </c>
      <c r="Q150" s="21" t="s">
        <v>1194</v>
      </c>
      <c r="R150" s="15" t="s">
        <v>60</v>
      </c>
      <c r="S150" s="8">
        <v>45985</v>
      </c>
      <c r="T150" s="21" t="s">
        <v>1195</v>
      </c>
    </row>
    <row r="151" spans="1:20" ht="126" customHeight="1">
      <c r="A151" s="8" t="s">
        <v>1130</v>
      </c>
      <c r="B151" s="22" t="s">
        <v>1196</v>
      </c>
      <c r="C151" s="10">
        <v>2025</v>
      </c>
      <c r="D151" s="10" t="s">
        <v>94</v>
      </c>
      <c r="E151" s="10" t="s">
        <v>28</v>
      </c>
      <c r="F151" s="10" t="s">
        <v>1132</v>
      </c>
      <c r="G151" s="13" t="s">
        <v>1133</v>
      </c>
      <c r="H151" s="10" t="s">
        <v>1198</v>
      </c>
      <c r="I151" s="11" t="s">
        <v>153</v>
      </c>
      <c r="J151" s="10" t="s">
        <v>1199</v>
      </c>
      <c r="K151" s="10" t="s">
        <v>1200</v>
      </c>
      <c r="L151" s="10" t="s">
        <v>38</v>
      </c>
      <c r="M151" s="10" t="s">
        <v>104</v>
      </c>
      <c r="N151" s="10" t="s">
        <v>105</v>
      </c>
      <c r="O151" s="8">
        <v>45748</v>
      </c>
      <c r="P151" s="8">
        <v>45989</v>
      </c>
      <c r="Q151" s="32" t="s">
        <v>1201</v>
      </c>
      <c r="R151" s="15" t="s">
        <v>60</v>
      </c>
      <c r="S151" s="8">
        <v>46000</v>
      </c>
      <c r="T151" s="21" t="s">
        <v>1202</v>
      </c>
    </row>
    <row r="152" spans="1:20" ht="104.25" customHeight="1">
      <c r="A152" s="8" t="s">
        <v>1203</v>
      </c>
      <c r="B152" s="22" t="s">
        <v>1204</v>
      </c>
      <c r="C152" s="10">
        <v>2025</v>
      </c>
      <c r="D152" s="10" t="s">
        <v>27</v>
      </c>
      <c r="E152" s="10" t="s">
        <v>28</v>
      </c>
      <c r="F152" s="10" t="s">
        <v>1132</v>
      </c>
      <c r="G152" s="13" t="s">
        <v>1205</v>
      </c>
      <c r="H152" s="10" t="s">
        <v>1206</v>
      </c>
      <c r="I152" s="10" t="s">
        <v>35</v>
      </c>
      <c r="J152" s="10" t="s">
        <v>1207</v>
      </c>
      <c r="K152" s="10">
        <v>1</v>
      </c>
      <c r="L152" s="10" t="s">
        <v>38</v>
      </c>
      <c r="M152" s="10" t="s">
        <v>39</v>
      </c>
      <c r="N152" s="10" t="s">
        <v>40</v>
      </c>
      <c r="O152" s="8">
        <v>45748</v>
      </c>
      <c r="P152" s="8">
        <v>45900</v>
      </c>
      <c r="Q152" s="21" t="s">
        <v>1208</v>
      </c>
      <c r="R152" s="15" t="s">
        <v>766</v>
      </c>
      <c r="S152" s="8">
        <v>46091</v>
      </c>
      <c r="T152" s="21" t="s">
        <v>1209</v>
      </c>
    </row>
    <row r="153" spans="1:20" ht="53.25" customHeight="1">
      <c r="A153" s="8" t="s">
        <v>1203</v>
      </c>
      <c r="B153" s="22" t="s">
        <v>1210</v>
      </c>
      <c r="C153" s="10">
        <v>2025</v>
      </c>
      <c r="D153" s="10" t="s">
        <v>829</v>
      </c>
      <c r="E153" s="10" t="s">
        <v>79</v>
      </c>
      <c r="F153" s="10" t="s">
        <v>1132</v>
      </c>
      <c r="G153" s="13" t="s">
        <v>1205</v>
      </c>
      <c r="H153" s="10" t="s">
        <v>1153</v>
      </c>
      <c r="I153" s="11" t="s">
        <v>153</v>
      </c>
      <c r="J153" s="10" t="s">
        <v>1154</v>
      </c>
      <c r="K153" s="10">
        <v>6</v>
      </c>
      <c r="L153" s="10" t="s">
        <v>86</v>
      </c>
      <c r="M153" s="10" t="s">
        <v>1212</v>
      </c>
      <c r="N153" s="11" t="s">
        <v>1213</v>
      </c>
      <c r="O153" s="8">
        <v>45719</v>
      </c>
      <c r="P153" s="8">
        <v>45930</v>
      </c>
      <c r="Q153" s="50" t="s">
        <v>1214</v>
      </c>
      <c r="R153" s="15" t="s">
        <v>60</v>
      </c>
      <c r="S153" s="8">
        <v>45958</v>
      </c>
      <c r="T153" s="21" t="s">
        <v>1215</v>
      </c>
    </row>
    <row r="154" spans="1:20" ht="53.25" customHeight="1">
      <c r="A154" s="8" t="s">
        <v>1203</v>
      </c>
      <c r="B154" s="22" t="s">
        <v>1216</v>
      </c>
      <c r="C154" s="10">
        <v>2025</v>
      </c>
      <c r="D154" s="10" t="s">
        <v>796</v>
      </c>
      <c r="E154" s="10" t="s">
        <v>28</v>
      </c>
      <c r="F154" s="10" t="s">
        <v>1132</v>
      </c>
      <c r="G154" s="13" t="s">
        <v>1205</v>
      </c>
      <c r="H154" s="10" t="s">
        <v>1217</v>
      </c>
      <c r="I154" s="10" t="s">
        <v>224</v>
      </c>
      <c r="J154" s="10" t="s">
        <v>1218</v>
      </c>
      <c r="K154" s="10">
        <v>4</v>
      </c>
      <c r="L154" s="10" t="s">
        <v>38</v>
      </c>
      <c r="M154" s="10" t="s">
        <v>276</v>
      </c>
      <c r="N154" s="10" t="s">
        <v>1001</v>
      </c>
      <c r="O154" s="8">
        <v>45733</v>
      </c>
      <c r="P154" s="8">
        <v>45838</v>
      </c>
      <c r="Q154" s="21" t="s">
        <v>1219</v>
      </c>
      <c r="R154" s="15" t="s">
        <v>60</v>
      </c>
      <c r="S154" s="8">
        <v>45958</v>
      </c>
      <c r="T154" s="21" t="s">
        <v>1220</v>
      </c>
    </row>
    <row r="155" spans="1:20" ht="53.25" customHeight="1">
      <c r="A155" s="8" t="s">
        <v>1203</v>
      </c>
      <c r="B155" s="9" t="s">
        <v>1221</v>
      </c>
      <c r="C155" s="10">
        <v>2025</v>
      </c>
      <c r="D155" s="10" t="s">
        <v>981</v>
      </c>
      <c r="E155" s="10" t="s">
        <v>79</v>
      </c>
      <c r="F155" s="10" t="s">
        <v>1132</v>
      </c>
      <c r="G155" s="13" t="s">
        <v>1205</v>
      </c>
      <c r="H155" s="10" t="s">
        <v>1222</v>
      </c>
      <c r="I155" s="10" t="s">
        <v>224</v>
      </c>
      <c r="J155" s="10" t="s">
        <v>1223</v>
      </c>
      <c r="K155" s="10">
        <v>2</v>
      </c>
      <c r="L155" s="10" t="s">
        <v>986</v>
      </c>
      <c r="M155" s="10" t="s">
        <v>986</v>
      </c>
      <c r="N155" s="10" t="s">
        <v>987</v>
      </c>
      <c r="O155" s="8">
        <v>45748</v>
      </c>
      <c r="P155" s="8">
        <v>45898</v>
      </c>
      <c r="Q155" s="32" t="s">
        <v>1224</v>
      </c>
      <c r="R155" s="15" t="s">
        <v>60</v>
      </c>
      <c r="S155" s="8">
        <v>45958</v>
      </c>
      <c r="T155" s="21" t="s">
        <v>1225</v>
      </c>
    </row>
    <row r="156" spans="1:20" ht="53.25" customHeight="1">
      <c r="A156" s="8" t="s">
        <v>1203</v>
      </c>
      <c r="B156" s="9" t="s">
        <v>1226</v>
      </c>
      <c r="C156" s="10">
        <v>2025</v>
      </c>
      <c r="D156" s="10" t="s">
        <v>981</v>
      </c>
      <c r="E156" s="10" t="s">
        <v>79</v>
      </c>
      <c r="F156" s="10" t="s">
        <v>1132</v>
      </c>
      <c r="G156" s="13" t="s">
        <v>1205</v>
      </c>
      <c r="H156" s="10" t="s">
        <v>1227</v>
      </c>
      <c r="I156" s="10" t="s">
        <v>224</v>
      </c>
      <c r="J156" s="11" t="s">
        <v>1228</v>
      </c>
      <c r="K156" s="11">
        <v>4</v>
      </c>
      <c r="L156" s="10" t="s">
        <v>986</v>
      </c>
      <c r="M156" s="10" t="s">
        <v>986</v>
      </c>
      <c r="N156" s="10" t="s">
        <v>987</v>
      </c>
      <c r="O156" s="8">
        <v>45748</v>
      </c>
      <c r="P156" s="8">
        <v>45898</v>
      </c>
      <c r="Q156" s="32" t="s">
        <v>1229</v>
      </c>
      <c r="R156" s="15" t="s">
        <v>60</v>
      </c>
      <c r="S156" s="8">
        <v>45958</v>
      </c>
      <c r="T156" s="21" t="s">
        <v>1230</v>
      </c>
    </row>
    <row r="157" spans="1:20" ht="53.25" customHeight="1">
      <c r="A157" s="8" t="s">
        <v>1203</v>
      </c>
      <c r="B157" s="22" t="s">
        <v>1231</v>
      </c>
      <c r="C157" s="10">
        <v>2025</v>
      </c>
      <c r="D157" s="10" t="s">
        <v>303</v>
      </c>
      <c r="E157" s="10" t="s">
        <v>28</v>
      </c>
      <c r="F157" s="10" t="s">
        <v>1132</v>
      </c>
      <c r="G157" s="13" t="s">
        <v>1205</v>
      </c>
      <c r="H157" s="10" t="s">
        <v>1232</v>
      </c>
      <c r="I157" s="10" t="s">
        <v>224</v>
      </c>
      <c r="J157" s="10" t="s">
        <v>1177</v>
      </c>
      <c r="K157" s="10">
        <v>4</v>
      </c>
      <c r="L157" s="10" t="s">
        <v>311</v>
      </c>
      <c r="M157" s="10" t="s">
        <v>312</v>
      </c>
      <c r="N157" s="10" t="s">
        <v>313</v>
      </c>
      <c r="O157" s="8">
        <v>45748</v>
      </c>
      <c r="P157" s="8">
        <v>45869</v>
      </c>
      <c r="Q157" s="24" t="s">
        <v>1233</v>
      </c>
      <c r="R157" s="15" t="s">
        <v>60</v>
      </c>
      <c r="S157" s="8">
        <v>45957</v>
      </c>
      <c r="T157" s="21" t="s">
        <v>1234</v>
      </c>
    </row>
    <row r="158" spans="1:20" ht="53.25" customHeight="1">
      <c r="A158" s="8" t="s">
        <v>1203</v>
      </c>
      <c r="B158" s="22" t="s">
        <v>1235</v>
      </c>
      <c r="C158" s="10">
        <v>2025</v>
      </c>
      <c r="D158" s="10" t="s">
        <v>94</v>
      </c>
      <c r="E158" s="10" t="s">
        <v>28</v>
      </c>
      <c r="F158" s="10" t="s">
        <v>1132</v>
      </c>
      <c r="G158" s="13" t="s">
        <v>1205</v>
      </c>
      <c r="H158" s="10" t="s">
        <v>1236</v>
      </c>
      <c r="I158" s="11" t="s">
        <v>153</v>
      </c>
      <c r="J158" s="10" t="s">
        <v>1237</v>
      </c>
      <c r="K158" s="10" t="s">
        <v>1238</v>
      </c>
      <c r="L158" s="10" t="s">
        <v>38</v>
      </c>
      <c r="M158" s="10" t="s">
        <v>104</v>
      </c>
      <c r="N158" s="10" t="s">
        <v>105</v>
      </c>
      <c r="O158" s="8">
        <v>45748</v>
      </c>
      <c r="P158" s="8">
        <v>45989</v>
      </c>
      <c r="Q158" s="32" t="s">
        <v>1239</v>
      </c>
      <c r="R158" s="15" t="s">
        <v>60</v>
      </c>
      <c r="S158" s="8">
        <v>46000</v>
      </c>
      <c r="T158" s="21" t="s">
        <v>1240</v>
      </c>
    </row>
    <row r="159" spans="1:20" ht="53.25" customHeight="1">
      <c r="A159" s="8" t="s">
        <v>1241</v>
      </c>
      <c r="B159" s="22" t="s">
        <v>1242</v>
      </c>
      <c r="C159" s="10">
        <v>2025</v>
      </c>
      <c r="D159" s="10" t="s">
        <v>94</v>
      </c>
      <c r="E159" s="10" t="s">
        <v>28</v>
      </c>
      <c r="F159" s="10" t="s">
        <v>1243</v>
      </c>
      <c r="G159" s="13" t="s">
        <v>1244</v>
      </c>
      <c r="H159" s="10" t="s">
        <v>1247</v>
      </c>
      <c r="I159" s="11" t="s">
        <v>153</v>
      </c>
      <c r="J159" s="10" t="s">
        <v>1248</v>
      </c>
      <c r="K159" s="10" t="s">
        <v>1249</v>
      </c>
      <c r="L159" s="10" t="s">
        <v>38</v>
      </c>
      <c r="M159" s="10" t="s">
        <v>104</v>
      </c>
      <c r="N159" s="10" t="s">
        <v>105</v>
      </c>
      <c r="O159" s="8">
        <v>45748</v>
      </c>
      <c r="P159" s="8">
        <v>45961</v>
      </c>
      <c r="Q159" s="21" t="s">
        <v>1250</v>
      </c>
      <c r="R159" s="15" t="s">
        <v>60</v>
      </c>
      <c r="S159" s="8">
        <v>45977</v>
      </c>
      <c r="T159" s="21" t="s">
        <v>1251</v>
      </c>
    </row>
    <row r="160" spans="1:20" ht="53.25" customHeight="1">
      <c r="A160" s="8" t="s">
        <v>1252</v>
      </c>
      <c r="B160" s="22" t="s">
        <v>1253</v>
      </c>
      <c r="C160" s="10">
        <v>2025</v>
      </c>
      <c r="D160" s="10" t="s">
        <v>94</v>
      </c>
      <c r="E160" s="10" t="s">
        <v>28</v>
      </c>
      <c r="F160" s="10" t="s">
        <v>1254</v>
      </c>
      <c r="G160" s="13" t="s">
        <v>1255</v>
      </c>
      <c r="H160" s="10" t="s">
        <v>1257</v>
      </c>
      <c r="I160" s="11" t="s">
        <v>153</v>
      </c>
      <c r="J160" s="10" t="s">
        <v>1258</v>
      </c>
      <c r="K160" s="10" t="s">
        <v>1259</v>
      </c>
      <c r="L160" s="10" t="s">
        <v>38</v>
      </c>
      <c r="M160" s="10" t="s">
        <v>104</v>
      </c>
      <c r="N160" s="10" t="s">
        <v>105</v>
      </c>
      <c r="O160" s="8">
        <v>45719</v>
      </c>
      <c r="P160" s="8">
        <v>45989</v>
      </c>
      <c r="Q160" s="21" t="s">
        <v>1260</v>
      </c>
      <c r="R160" s="15" t="s">
        <v>60</v>
      </c>
      <c r="S160" s="8">
        <v>46006</v>
      </c>
      <c r="T160" s="21" t="s">
        <v>1261</v>
      </c>
    </row>
    <row r="161" spans="1:20" ht="53.25" customHeight="1">
      <c r="A161" s="8" t="s">
        <v>1252</v>
      </c>
      <c r="B161" s="22" t="s">
        <v>1262</v>
      </c>
      <c r="C161" s="10">
        <v>2025</v>
      </c>
      <c r="D161" s="10" t="s">
        <v>94</v>
      </c>
      <c r="E161" s="10" t="s">
        <v>28</v>
      </c>
      <c r="F161" s="10" t="s">
        <v>1254</v>
      </c>
      <c r="G161" s="13" t="s">
        <v>1255</v>
      </c>
      <c r="H161" s="10" t="s">
        <v>1263</v>
      </c>
      <c r="I161" s="11" t="s">
        <v>153</v>
      </c>
      <c r="J161" s="10" t="s">
        <v>1264</v>
      </c>
      <c r="K161" s="10" t="s">
        <v>1098</v>
      </c>
      <c r="L161" s="10" t="s">
        <v>38</v>
      </c>
      <c r="M161" s="10" t="s">
        <v>104</v>
      </c>
      <c r="N161" s="10" t="s">
        <v>105</v>
      </c>
      <c r="O161" s="8">
        <v>45719</v>
      </c>
      <c r="P161" s="8">
        <v>45807</v>
      </c>
      <c r="Q161" s="21" t="s">
        <v>1265</v>
      </c>
      <c r="R161" s="15" t="s">
        <v>205</v>
      </c>
      <c r="S161" s="8">
        <v>46006</v>
      </c>
      <c r="T161" s="21" t="s">
        <v>1266</v>
      </c>
    </row>
    <row r="162" spans="1:20" ht="53.25" customHeight="1">
      <c r="A162" s="8" t="s">
        <v>1267</v>
      </c>
      <c r="B162" s="22" t="s">
        <v>1268</v>
      </c>
      <c r="C162" s="10">
        <v>2025</v>
      </c>
      <c r="D162" s="10" t="s">
        <v>981</v>
      </c>
      <c r="E162" s="10" t="s">
        <v>79</v>
      </c>
      <c r="F162" s="11" t="s">
        <v>556</v>
      </c>
      <c r="G162" s="13" t="s">
        <v>1269</v>
      </c>
      <c r="H162" s="10" t="s">
        <v>1270</v>
      </c>
      <c r="I162" s="11" t="s">
        <v>153</v>
      </c>
      <c r="J162" s="10" t="s">
        <v>984</v>
      </c>
      <c r="K162" s="10" t="s">
        <v>1271</v>
      </c>
      <c r="L162" s="10" t="s">
        <v>986</v>
      </c>
      <c r="M162" s="10" t="s">
        <v>986</v>
      </c>
      <c r="N162" s="10" t="s">
        <v>987</v>
      </c>
      <c r="O162" s="8">
        <v>45751</v>
      </c>
      <c r="P162" s="8">
        <v>45991</v>
      </c>
      <c r="Q162" s="45" t="s">
        <v>1272</v>
      </c>
      <c r="R162" s="28" t="s">
        <v>60</v>
      </c>
      <c r="S162" s="8">
        <v>45999</v>
      </c>
      <c r="T162" s="51" t="s">
        <v>1273</v>
      </c>
    </row>
    <row r="163" spans="1:20" ht="53.25" customHeight="1">
      <c r="A163" s="8" t="s">
        <v>1274</v>
      </c>
      <c r="B163" s="22" t="s">
        <v>1275</v>
      </c>
      <c r="C163" s="10">
        <v>2025</v>
      </c>
      <c r="D163" s="10" t="s">
        <v>981</v>
      </c>
      <c r="E163" s="10" t="s">
        <v>79</v>
      </c>
      <c r="F163" s="11" t="s">
        <v>556</v>
      </c>
      <c r="G163" s="13" t="s">
        <v>1276</v>
      </c>
      <c r="H163" s="10" t="s">
        <v>1277</v>
      </c>
      <c r="I163" s="11" t="s">
        <v>153</v>
      </c>
      <c r="J163" s="10" t="s">
        <v>984</v>
      </c>
      <c r="K163" s="10" t="s">
        <v>1278</v>
      </c>
      <c r="L163" s="10" t="s">
        <v>986</v>
      </c>
      <c r="M163" s="10" t="s">
        <v>986</v>
      </c>
      <c r="N163" s="10" t="s">
        <v>987</v>
      </c>
      <c r="O163" s="8">
        <v>45751</v>
      </c>
      <c r="P163" s="8">
        <v>45930</v>
      </c>
      <c r="Q163" s="42" t="s">
        <v>1279</v>
      </c>
      <c r="R163" s="28" t="s">
        <v>60</v>
      </c>
      <c r="S163" s="8">
        <v>45958</v>
      </c>
      <c r="T163" s="29" t="s">
        <v>1280</v>
      </c>
    </row>
    <row r="164" spans="1:20" ht="53.25" customHeight="1">
      <c r="A164" s="8" t="s">
        <v>1281</v>
      </c>
      <c r="B164" s="22" t="s">
        <v>1282</v>
      </c>
      <c r="C164" s="10">
        <v>2025</v>
      </c>
      <c r="D164" s="10" t="s">
        <v>1283</v>
      </c>
      <c r="E164" s="10" t="s">
        <v>1017</v>
      </c>
      <c r="F164" s="11" t="s">
        <v>1284</v>
      </c>
      <c r="G164" s="13" t="s">
        <v>1285</v>
      </c>
      <c r="H164" s="10" t="s">
        <v>1287</v>
      </c>
      <c r="I164" s="10" t="s">
        <v>35</v>
      </c>
      <c r="J164" s="10" t="s">
        <v>1288</v>
      </c>
      <c r="K164" s="10">
        <v>1</v>
      </c>
      <c r="L164" s="10" t="s">
        <v>1289</v>
      </c>
      <c r="M164" s="10" t="s">
        <v>1289</v>
      </c>
      <c r="N164" s="10" t="s">
        <v>1290</v>
      </c>
      <c r="O164" s="8">
        <v>45778</v>
      </c>
      <c r="P164" s="8">
        <v>45961</v>
      </c>
      <c r="Q164" s="32" t="s">
        <v>1291</v>
      </c>
      <c r="R164" s="28" t="s">
        <v>60</v>
      </c>
      <c r="S164" s="8">
        <v>45985</v>
      </c>
      <c r="T164" s="29" t="s">
        <v>1292</v>
      </c>
    </row>
    <row r="165" spans="1:20" ht="53.25" customHeight="1">
      <c r="A165" s="8" t="s">
        <v>1293</v>
      </c>
      <c r="B165" s="22" t="s">
        <v>1294</v>
      </c>
      <c r="C165" s="10">
        <v>2025</v>
      </c>
      <c r="D165" s="10" t="s">
        <v>1283</v>
      </c>
      <c r="E165" s="10" t="s">
        <v>1017</v>
      </c>
      <c r="F165" s="11" t="s">
        <v>1284</v>
      </c>
      <c r="G165" s="13" t="s">
        <v>1295</v>
      </c>
      <c r="H165" s="10" t="s">
        <v>1296</v>
      </c>
      <c r="I165" s="10" t="s">
        <v>35</v>
      </c>
      <c r="J165" s="10" t="s">
        <v>1297</v>
      </c>
      <c r="K165" s="10">
        <v>1</v>
      </c>
      <c r="L165" s="10" t="s">
        <v>311</v>
      </c>
      <c r="M165" s="10" t="s">
        <v>312</v>
      </c>
      <c r="N165" s="10" t="s">
        <v>313</v>
      </c>
      <c r="O165" s="8">
        <v>45778</v>
      </c>
      <c r="P165" s="8">
        <v>45838</v>
      </c>
      <c r="Q165" s="24" t="s">
        <v>1298</v>
      </c>
      <c r="R165" s="15" t="s">
        <v>60</v>
      </c>
      <c r="S165" s="8">
        <v>45937</v>
      </c>
      <c r="T165" s="21" t="s">
        <v>1299</v>
      </c>
    </row>
    <row r="166" spans="1:20" ht="53.25" customHeight="1">
      <c r="A166" s="8" t="s">
        <v>1300</v>
      </c>
      <c r="B166" s="22" t="s">
        <v>1301</v>
      </c>
      <c r="C166" s="10">
        <v>2025</v>
      </c>
      <c r="D166" s="10" t="s">
        <v>303</v>
      </c>
      <c r="E166" s="10" t="s">
        <v>28</v>
      </c>
      <c r="F166" s="11" t="s">
        <v>1284</v>
      </c>
      <c r="G166" s="13" t="s">
        <v>1302</v>
      </c>
      <c r="H166" s="10" t="s">
        <v>1303</v>
      </c>
      <c r="I166" s="10" t="s">
        <v>35</v>
      </c>
      <c r="J166" s="10" t="s">
        <v>1288</v>
      </c>
      <c r="K166" s="10">
        <v>1</v>
      </c>
      <c r="L166" s="11" t="s">
        <v>1304</v>
      </c>
      <c r="M166" s="11" t="s">
        <v>1305</v>
      </c>
      <c r="N166" s="11" t="s">
        <v>1306</v>
      </c>
      <c r="O166" s="8">
        <v>45778</v>
      </c>
      <c r="P166" s="8">
        <v>45961</v>
      </c>
      <c r="Q166" s="32" t="s">
        <v>1307</v>
      </c>
      <c r="R166" s="15" t="s">
        <v>60</v>
      </c>
      <c r="S166" s="8">
        <v>45979</v>
      </c>
      <c r="T166" s="21" t="s">
        <v>1308</v>
      </c>
    </row>
    <row r="167" spans="1:20" ht="53.25" customHeight="1">
      <c r="A167" s="8" t="s">
        <v>1300</v>
      </c>
      <c r="B167" s="9" t="s">
        <v>1309</v>
      </c>
      <c r="C167" s="10">
        <v>2025</v>
      </c>
      <c r="D167" s="10" t="s">
        <v>1283</v>
      </c>
      <c r="E167" s="10" t="s">
        <v>1017</v>
      </c>
      <c r="F167" s="11" t="s">
        <v>1284</v>
      </c>
      <c r="G167" s="13" t="s">
        <v>1302</v>
      </c>
      <c r="H167" s="10" t="s">
        <v>1310</v>
      </c>
      <c r="I167" s="10" t="s">
        <v>35</v>
      </c>
      <c r="J167" s="10" t="s">
        <v>1311</v>
      </c>
      <c r="K167" s="10" t="s">
        <v>1312</v>
      </c>
      <c r="L167" s="11" t="s">
        <v>1305</v>
      </c>
      <c r="M167" s="11" t="s">
        <v>1305</v>
      </c>
      <c r="N167" s="11" t="s">
        <v>1306</v>
      </c>
      <c r="O167" s="8">
        <v>45778</v>
      </c>
      <c r="P167" s="8">
        <v>45869</v>
      </c>
      <c r="Q167" s="21" t="s">
        <v>1313</v>
      </c>
      <c r="R167" s="15" t="s">
        <v>60</v>
      </c>
      <c r="S167" s="8">
        <v>45937</v>
      </c>
      <c r="T167" s="21" t="s">
        <v>1314</v>
      </c>
    </row>
    <row r="168" spans="1:20" ht="53.25" customHeight="1">
      <c r="A168" s="8" t="s">
        <v>1315</v>
      </c>
      <c r="B168" s="9" t="s">
        <v>1316</v>
      </c>
      <c r="C168" s="10">
        <v>2025</v>
      </c>
      <c r="D168" s="10" t="s">
        <v>1283</v>
      </c>
      <c r="E168" s="10" t="s">
        <v>1017</v>
      </c>
      <c r="F168" s="11" t="s">
        <v>1284</v>
      </c>
      <c r="G168" s="13" t="s">
        <v>1317</v>
      </c>
      <c r="H168" s="10" t="s">
        <v>1319</v>
      </c>
      <c r="I168" s="10" t="s">
        <v>35</v>
      </c>
      <c r="J168" s="10" t="s">
        <v>1297</v>
      </c>
      <c r="K168" s="10">
        <v>1</v>
      </c>
      <c r="L168" s="10" t="s">
        <v>1289</v>
      </c>
      <c r="M168" s="10" t="s">
        <v>1289</v>
      </c>
      <c r="N168" s="10" t="s">
        <v>1290</v>
      </c>
      <c r="O168" s="8">
        <v>45778</v>
      </c>
      <c r="P168" s="8">
        <v>45838</v>
      </c>
      <c r="Q168" s="21" t="s">
        <v>1320</v>
      </c>
      <c r="R168" s="15" t="s">
        <v>60</v>
      </c>
      <c r="S168" s="8">
        <v>45937</v>
      </c>
      <c r="T168" s="21" t="s">
        <v>1321</v>
      </c>
    </row>
    <row r="169" spans="1:20" ht="53.25" customHeight="1">
      <c r="A169" s="8" t="s">
        <v>1315</v>
      </c>
      <c r="B169" s="22" t="s">
        <v>1322</v>
      </c>
      <c r="C169" s="10">
        <v>2025</v>
      </c>
      <c r="D169" s="10" t="s">
        <v>1283</v>
      </c>
      <c r="E169" s="10" t="s">
        <v>1017</v>
      </c>
      <c r="F169" s="11" t="s">
        <v>1284</v>
      </c>
      <c r="G169" s="13" t="s">
        <v>1317</v>
      </c>
      <c r="H169" s="10" t="s">
        <v>1323</v>
      </c>
      <c r="I169" s="10" t="s">
        <v>35</v>
      </c>
      <c r="J169" s="10" t="s">
        <v>1297</v>
      </c>
      <c r="K169" s="10">
        <v>1</v>
      </c>
      <c r="L169" s="10" t="s">
        <v>1289</v>
      </c>
      <c r="M169" s="10" t="s">
        <v>1289</v>
      </c>
      <c r="N169" s="10" t="s">
        <v>1290</v>
      </c>
      <c r="O169" s="8">
        <v>45778</v>
      </c>
      <c r="P169" s="8">
        <v>45961</v>
      </c>
      <c r="Q169" s="32" t="s">
        <v>1324</v>
      </c>
      <c r="R169" s="15" t="s">
        <v>60</v>
      </c>
      <c r="S169" s="8">
        <v>45979</v>
      </c>
      <c r="T169" s="21" t="s">
        <v>1325</v>
      </c>
    </row>
    <row r="170" spans="1:20" ht="53.25" customHeight="1">
      <c r="A170" s="8" t="s">
        <v>1326</v>
      </c>
      <c r="B170" s="22" t="s">
        <v>1327</v>
      </c>
      <c r="C170" s="10">
        <v>2025</v>
      </c>
      <c r="D170" s="10" t="s">
        <v>1283</v>
      </c>
      <c r="E170" s="10" t="s">
        <v>1017</v>
      </c>
      <c r="F170" s="11" t="s">
        <v>1284</v>
      </c>
      <c r="G170" s="13" t="s">
        <v>1328</v>
      </c>
      <c r="H170" s="10" t="s">
        <v>1329</v>
      </c>
      <c r="I170" s="10" t="s">
        <v>35</v>
      </c>
      <c r="J170" s="10" t="s">
        <v>1297</v>
      </c>
      <c r="K170" s="10">
        <v>1</v>
      </c>
      <c r="L170" s="10" t="s">
        <v>1289</v>
      </c>
      <c r="M170" s="10" t="s">
        <v>1289</v>
      </c>
      <c r="N170" s="10" t="s">
        <v>1290</v>
      </c>
      <c r="O170" s="8">
        <v>45778</v>
      </c>
      <c r="P170" s="8">
        <v>45838</v>
      </c>
      <c r="Q170" s="21" t="s">
        <v>1330</v>
      </c>
      <c r="R170" s="15" t="s">
        <v>60</v>
      </c>
      <c r="S170" s="8">
        <v>45932</v>
      </c>
      <c r="T170" s="21" t="s">
        <v>1331</v>
      </c>
    </row>
    <row r="171" spans="1:20" ht="53.25" customHeight="1">
      <c r="A171" s="8" t="s">
        <v>1332</v>
      </c>
      <c r="B171" s="22" t="s">
        <v>1333</v>
      </c>
      <c r="C171" s="10">
        <v>2025</v>
      </c>
      <c r="D171" s="10" t="s">
        <v>1283</v>
      </c>
      <c r="E171" s="10" t="s">
        <v>1017</v>
      </c>
      <c r="F171" s="11" t="s">
        <v>1284</v>
      </c>
      <c r="G171" s="13" t="s">
        <v>1334</v>
      </c>
      <c r="H171" s="10" t="s">
        <v>1335</v>
      </c>
      <c r="I171" s="10" t="s">
        <v>35</v>
      </c>
      <c r="J171" s="10" t="s">
        <v>1336</v>
      </c>
      <c r="K171" s="10">
        <v>1</v>
      </c>
      <c r="L171" s="10" t="s">
        <v>1289</v>
      </c>
      <c r="M171" s="10" t="s">
        <v>1289</v>
      </c>
      <c r="N171" s="10" t="s">
        <v>1290</v>
      </c>
      <c r="O171" s="8">
        <v>45778</v>
      </c>
      <c r="P171" s="8">
        <v>45961</v>
      </c>
      <c r="Q171" s="32" t="s">
        <v>1337</v>
      </c>
      <c r="R171" s="28" t="s">
        <v>60</v>
      </c>
      <c r="S171" s="8">
        <v>45985</v>
      </c>
      <c r="T171" s="29" t="s">
        <v>1338</v>
      </c>
    </row>
    <row r="172" spans="1:20" ht="53.25" customHeight="1">
      <c r="A172" s="8" t="s">
        <v>1332</v>
      </c>
      <c r="B172" s="22" t="s">
        <v>1339</v>
      </c>
      <c r="C172" s="10">
        <v>2025</v>
      </c>
      <c r="D172" s="10" t="s">
        <v>1283</v>
      </c>
      <c r="E172" s="10" t="s">
        <v>1017</v>
      </c>
      <c r="F172" s="11" t="s">
        <v>1284</v>
      </c>
      <c r="G172" s="13" t="s">
        <v>1334</v>
      </c>
      <c r="H172" s="10" t="s">
        <v>1340</v>
      </c>
      <c r="I172" s="10" t="s">
        <v>35</v>
      </c>
      <c r="J172" s="10" t="s">
        <v>1341</v>
      </c>
      <c r="K172" s="10">
        <v>17</v>
      </c>
      <c r="L172" s="10" t="s">
        <v>1289</v>
      </c>
      <c r="M172" s="10" t="s">
        <v>1289</v>
      </c>
      <c r="N172" s="10" t="s">
        <v>1290</v>
      </c>
      <c r="O172" s="8">
        <v>45809</v>
      </c>
      <c r="P172" s="8">
        <v>45991</v>
      </c>
      <c r="Q172" s="21" t="s">
        <v>1342</v>
      </c>
      <c r="R172" s="28" t="s">
        <v>60</v>
      </c>
      <c r="S172" s="8">
        <v>45996</v>
      </c>
      <c r="T172" s="52" t="s">
        <v>1343</v>
      </c>
    </row>
    <row r="173" spans="1:20" ht="53.25" customHeight="1">
      <c r="A173" s="8" t="s">
        <v>1344</v>
      </c>
      <c r="B173" s="9" t="s">
        <v>1345</v>
      </c>
      <c r="C173" s="10">
        <v>2025</v>
      </c>
      <c r="D173" s="10" t="s">
        <v>1283</v>
      </c>
      <c r="E173" s="10" t="s">
        <v>1017</v>
      </c>
      <c r="F173" s="11" t="s">
        <v>1284</v>
      </c>
      <c r="G173" s="13" t="s">
        <v>1346</v>
      </c>
      <c r="H173" s="10" t="s">
        <v>1347</v>
      </c>
      <c r="I173" s="10" t="s">
        <v>35</v>
      </c>
      <c r="J173" s="10" t="s">
        <v>1348</v>
      </c>
      <c r="K173" s="10">
        <v>1</v>
      </c>
      <c r="L173" s="10" t="s">
        <v>1289</v>
      </c>
      <c r="M173" s="10" t="s">
        <v>1289</v>
      </c>
      <c r="N173" s="10" t="s">
        <v>1290</v>
      </c>
      <c r="O173" s="8">
        <v>45809</v>
      </c>
      <c r="P173" s="8">
        <v>45838</v>
      </c>
      <c r="Q173" s="34" t="s">
        <v>1349</v>
      </c>
      <c r="R173" s="15" t="s">
        <v>60</v>
      </c>
      <c r="S173" s="8">
        <v>45932</v>
      </c>
      <c r="T173" s="21" t="s">
        <v>1350</v>
      </c>
    </row>
    <row r="174" spans="1:20" ht="53.25" customHeight="1">
      <c r="A174" s="8" t="s">
        <v>1351</v>
      </c>
      <c r="B174" s="22" t="s">
        <v>1352</v>
      </c>
      <c r="C174" s="10">
        <v>2025</v>
      </c>
      <c r="D174" s="10" t="s">
        <v>126</v>
      </c>
      <c r="E174" s="10" t="s">
        <v>79</v>
      </c>
      <c r="F174" s="11" t="s">
        <v>1284</v>
      </c>
      <c r="G174" s="13" t="s">
        <v>1353</v>
      </c>
      <c r="H174" s="10" t="s">
        <v>1354</v>
      </c>
      <c r="I174" s="10" t="s">
        <v>35</v>
      </c>
      <c r="J174" s="10" t="s">
        <v>1355</v>
      </c>
      <c r="K174" s="10">
        <v>1</v>
      </c>
      <c r="L174" s="10" t="s">
        <v>133</v>
      </c>
      <c r="M174" s="10" t="s">
        <v>134</v>
      </c>
      <c r="N174" s="10" t="s">
        <v>135</v>
      </c>
      <c r="O174" s="8">
        <v>45778</v>
      </c>
      <c r="P174" s="8">
        <v>45899</v>
      </c>
      <c r="Q174" s="21" t="s">
        <v>1356</v>
      </c>
      <c r="R174" s="15" t="s">
        <v>42</v>
      </c>
      <c r="S174" s="8">
        <v>45940</v>
      </c>
      <c r="T174" s="21" t="s">
        <v>1357</v>
      </c>
    </row>
    <row r="175" spans="1:20" ht="53.25" customHeight="1">
      <c r="A175" s="8" t="s">
        <v>1351</v>
      </c>
      <c r="B175" s="9" t="s">
        <v>1358</v>
      </c>
      <c r="C175" s="10">
        <v>2025</v>
      </c>
      <c r="D175" s="10" t="s">
        <v>796</v>
      </c>
      <c r="E175" s="10" t="s">
        <v>28</v>
      </c>
      <c r="F175" s="11" t="s">
        <v>1284</v>
      </c>
      <c r="G175" s="13" t="s">
        <v>1353</v>
      </c>
      <c r="H175" s="10" t="s">
        <v>1359</v>
      </c>
      <c r="I175" s="10" t="s">
        <v>35</v>
      </c>
      <c r="J175" s="10" t="s">
        <v>1360</v>
      </c>
      <c r="K175" s="10">
        <v>3</v>
      </c>
      <c r="L175" s="10" t="s">
        <v>38</v>
      </c>
      <c r="M175" s="10" t="s">
        <v>276</v>
      </c>
      <c r="N175" s="10" t="s">
        <v>1001</v>
      </c>
      <c r="O175" s="8">
        <v>45792</v>
      </c>
      <c r="P175" s="8">
        <v>45991</v>
      </c>
      <c r="Q175" s="21" t="s">
        <v>1361</v>
      </c>
      <c r="R175" s="15" t="s">
        <v>60</v>
      </c>
      <c r="S175" s="8">
        <v>46000</v>
      </c>
      <c r="T175" s="21" t="s">
        <v>1362</v>
      </c>
    </row>
    <row r="176" spans="1:20" ht="53.25" customHeight="1">
      <c r="A176" s="8" t="s">
        <v>1363</v>
      </c>
      <c r="B176" s="22" t="s">
        <v>1364</v>
      </c>
      <c r="C176" s="10">
        <v>2025</v>
      </c>
      <c r="D176" s="10" t="s">
        <v>94</v>
      </c>
      <c r="E176" s="10" t="s">
        <v>28</v>
      </c>
      <c r="F176" s="11" t="s">
        <v>1284</v>
      </c>
      <c r="G176" s="13" t="s">
        <v>1365</v>
      </c>
      <c r="H176" s="10" t="s">
        <v>1366</v>
      </c>
      <c r="I176" s="10" t="s">
        <v>35</v>
      </c>
      <c r="J176" s="10" t="s">
        <v>1367</v>
      </c>
      <c r="K176" s="10">
        <v>1</v>
      </c>
      <c r="L176" s="10" t="s">
        <v>38</v>
      </c>
      <c r="M176" s="10" t="s">
        <v>104</v>
      </c>
      <c r="N176" s="10" t="s">
        <v>105</v>
      </c>
      <c r="O176" s="8">
        <v>45748</v>
      </c>
      <c r="P176" s="8">
        <v>45898</v>
      </c>
      <c r="Q176" s="21" t="s">
        <v>1368</v>
      </c>
      <c r="R176" s="15" t="s">
        <v>60</v>
      </c>
      <c r="S176" s="8">
        <v>45958</v>
      </c>
      <c r="T176" s="21" t="s">
        <v>1369</v>
      </c>
    </row>
    <row r="177" spans="1:20" ht="53.25" customHeight="1">
      <c r="A177" s="8" t="s">
        <v>1370</v>
      </c>
      <c r="B177" s="22" t="s">
        <v>1371</v>
      </c>
      <c r="C177" s="10">
        <v>2025</v>
      </c>
      <c r="D177" s="10" t="s">
        <v>1283</v>
      </c>
      <c r="E177" s="10" t="s">
        <v>1017</v>
      </c>
      <c r="F177" s="11" t="s">
        <v>1284</v>
      </c>
      <c r="G177" s="13" t="s">
        <v>1372</v>
      </c>
      <c r="H177" s="10" t="s">
        <v>1373</v>
      </c>
      <c r="I177" s="10" t="s">
        <v>35</v>
      </c>
      <c r="J177" s="10" t="s">
        <v>1288</v>
      </c>
      <c r="K177" s="10">
        <v>1</v>
      </c>
      <c r="L177" s="10" t="s">
        <v>1289</v>
      </c>
      <c r="M177" s="10" t="s">
        <v>1289</v>
      </c>
      <c r="N177" s="10" t="s">
        <v>1290</v>
      </c>
      <c r="O177" s="8">
        <v>45778</v>
      </c>
      <c r="P177" s="8">
        <v>45961</v>
      </c>
      <c r="Q177" s="32" t="s">
        <v>1374</v>
      </c>
      <c r="R177" s="15" t="s">
        <v>60</v>
      </c>
      <c r="S177" s="8">
        <v>45971</v>
      </c>
      <c r="T177" s="21" t="s">
        <v>1375</v>
      </c>
    </row>
    <row r="178" spans="1:20" ht="53.25" customHeight="1">
      <c r="A178" s="8" t="s">
        <v>1376</v>
      </c>
      <c r="B178" s="22" t="s">
        <v>1377</v>
      </c>
      <c r="C178" s="10">
        <v>2025</v>
      </c>
      <c r="D178" s="10" t="s">
        <v>126</v>
      </c>
      <c r="E178" s="10" t="s">
        <v>79</v>
      </c>
      <c r="F178" s="11" t="s">
        <v>1284</v>
      </c>
      <c r="G178" s="13" t="s">
        <v>1378</v>
      </c>
      <c r="H178" s="10" t="s">
        <v>1354</v>
      </c>
      <c r="I178" s="10" t="s">
        <v>35</v>
      </c>
      <c r="J178" s="10" t="s">
        <v>1355</v>
      </c>
      <c r="K178" s="10">
        <v>1</v>
      </c>
      <c r="L178" s="10" t="s">
        <v>133</v>
      </c>
      <c r="M178" s="10" t="s">
        <v>134</v>
      </c>
      <c r="N178" s="10" t="s">
        <v>135</v>
      </c>
      <c r="O178" s="8">
        <v>45778</v>
      </c>
      <c r="P178" s="8">
        <v>45899</v>
      </c>
      <c r="Q178" s="21" t="s">
        <v>1356</v>
      </c>
      <c r="R178" s="15" t="s">
        <v>42</v>
      </c>
      <c r="S178" s="8">
        <v>45940</v>
      </c>
      <c r="T178" s="21" t="s">
        <v>1379</v>
      </c>
    </row>
    <row r="179" spans="1:20" ht="53.25" customHeight="1">
      <c r="A179" s="8" t="s">
        <v>1380</v>
      </c>
      <c r="B179" s="9" t="s">
        <v>1381</v>
      </c>
      <c r="C179" s="10">
        <v>2025</v>
      </c>
      <c r="D179" s="10" t="s">
        <v>1283</v>
      </c>
      <c r="E179" s="10" t="s">
        <v>1017</v>
      </c>
      <c r="F179" s="11" t="s">
        <v>1284</v>
      </c>
      <c r="G179" s="13" t="s">
        <v>1382</v>
      </c>
      <c r="H179" s="10" t="s">
        <v>1383</v>
      </c>
      <c r="I179" s="10" t="s">
        <v>35</v>
      </c>
      <c r="J179" s="10" t="s">
        <v>1384</v>
      </c>
      <c r="K179" s="10">
        <v>5</v>
      </c>
      <c r="L179" s="10" t="s">
        <v>1289</v>
      </c>
      <c r="M179" s="10" t="s">
        <v>1289</v>
      </c>
      <c r="N179" s="10" t="s">
        <v>1290</v>
      </c>
      <c r="O179" s="8">
        <v>45778</v>
      </c>
      <c r="P179" s="8">
        <v>45899</v>
      </c>
      <c r="Q179" s="32" t="s">
        <v>1385</v>
      </c>
      <c r="R179" s="15" t="s">
        <v>60</v>
      </c>
      <c r="S179" s="8">
        <v>45958</v>
      </c>
      <c r="T179" s="21" t="s">
        <v>1386</v>
      </c>
    </row>
    <row r="180" spans="1:20" ht="53.25" customHeight="1">
      <c r="A180" s="8" t="s">
        <v>1387</v>
      </c>
      <c r="B180" s="9" t="s">
        <v>1388</v>
      </c>
      <c r="C180" s="10">
        <v>2025</v>
      </c>
      <c r="D180" s="10" t="s">
        <v>1283</v>
      </c>
      <c r="E180" s="10" t="s">
        <v>1017</v>
      </c>
      <c r="F180" s="11" t="s">
        <v>1284</v>
      </c>
      <c r="G180" s="13" t="s">
        <v>1389</v>
      </c>
      <c r="H180" s="10" t="s">
        <v>1390</v>
      </c>
      <c r="I180" s="10" t="s">
        <v>35</v>
      </c>
      <c r="J180" s="10" t="s">
        <v>1391</v>
      </c>
      <c r="K180" s="10">
        <v>1</v>
      </c>
      <c r="L180" s="10" t="s">
        <v>1289</v>
      </c>
      <c r="M180" s="10" t="s">
        <v>1289</v>
      </c>
      <c r="N180" s="10" t="s">
        <v>1290</v>
      </c>
      <c r="O180" s="8">
        <v>45778</v>
      </c>
      <c r="P180" s="8">
        <v>45838</v>
      </c>
      <c r="Q180" s="53" t="s">
        <v>1392</v>
      </c>
      <c r="R180" s="15" t="s">
        <v>60</v>
      </c>
      <c r="S180" s="8">
        <v>45932</v>
      </c>
      <c r="T180" s="21" t="s">
        <v>1393</v>
      </c>
    </row>
    <row r="181" spans="1:20" ht="53.25" customHeight="1">
      <c r="A181" s="8" t="s">
        <v>1394</v>
      </c>
      <c r="B181" s="9" t="s">
        <v>1395</v>
      </c>
      <c r="C181" s="10">
        <v>2025</v>
      </c>
      <c r="D181" s="10" t="s">
        <v>1283</v>
      </c>
      <c r="E181" s="10" t="s">
        <v>1017</v>
      </c>
      <c r="F181" s="11" t="s">
        <v>1284</v>
      </c>
      <c r="G181" s="13" t="s">
        <v>1396</v>
      </c>
      <c r="H181" s="10" t="s">
        <v>1397</v>
      </c>
      <c r="I181" s="10" t="s">
        <v>35</v>
      </c>
      <c r="J181" s="10" t="s">
        <v>1391</v>
      </c>
      <c r="K181" s="10">
        <v>1</v>
      </c>
      <c r="L181" s="10" t="s">
        <v>1289</v>
      </c>
      <c r="M181" s="10" t="s">
        <v>1289</v>
      </c>
      <c r="N181" s="10" t="s">
        <v>1290</v>
      </c>
      <c r="O181" s="8">
        <v>45778</v>
      </c>
      <c r="P181" s="8">
        <v>45838</v>
      </c>
      <c r="Q181" s="53" t="s">
        <v>1398</v>
      </c>
      <c r="R181" s="15" t="s">
        <v>60</v>
      </c>
      <c r="S181" s="8">
        <v>45932</v>
      </c>
      <c r="T181" s="21" t="s">
        <v>1399</v>
      </c>
    </row>
    <row r="182" spans="1:20" ht="53.25" customHeight="1">
      <c r="A182" s="8" t="s">
        <v>1400</v>
      </c>
      <c r="B182" s="9" t="s">
        <v>1401</v>
      </c>
      <c r="C182" s="10">
        <v>2025</v>
      </c>
      <c r="D182" s="10" t="s">
        <v>1283</v>
      </c>
      <c r="E182" s="10" t="s">
        <v>1017</v>
      </c>
      <c r="F182" s="11" t="s">
        <v>1284</v>
      </c>
      <c r="G182" s="13" t="s">
        <v>1402</v>
      </c>
      <c r="H182" s="10" t="s">
        <v>1403</v>
      </c>
      <c r="I182" s="10" t="s">
        <v>263</v>
      </c>
      <c r="J182" s="10" t="s">
        <v>1404</v>
      </c>
      <c r="K182" s="10">
        <v>1</v>
      </c>
      <c r="L182" s="10" t="s">
        <v>1289</v>
      </c>
      <c r="M182" s="10" t="s">
        <v>1289</v>
      </c>
      <c r="N182" s="10" t="s">
        <v>1290</v>
      </c>
      <c r="O182" s="8">
        <v>45778</v>
      </c>
      <c r="P182" s="8">
        <v>45899</v>
      </c>
      <c r="Q182" s="32" t="s">
        <v>1405</v>
      </c>
      <c r="R182" s="15" t="s">
        <v>60</v>
      </c>
      <c r="S182" s="8">
        <v>45932</v>
      </c>
      <c r="T182" s="21" t="s">
        <v>1406</v>
      </c>
    </row>
    <row r="183" spans="1:20" ht="53.25" customHeight="1">
      <c r="A183" s="8" t="s">
        <v>1407</v>
      </c>
      <c r="B183" s="22" t="s">
        <v>1408</v>
      </c>
      <c r="C183" s="10">
        <v>2025</v>
      </c>
      <c r="D183" s="10" t="s">
        <v>94</v>
      </c>
      <c r="E183" s="10" t="s">
        <v>28</v>
      </c>
      <c r="F183" s="10" t="s">
        <v>556</v>
      </c>
      <c r="G183" s="21" t="s">
        <v>1409</v>
      </c>
      <c r="H183" s="10" t="s">
        <v>1410</v>
      </c>
      <c r="I183" s="10" t="s">
        <v>35</v>
      </c>
      <c r="J183" s="10" t="s">
        <v>1411</v>
      </c>
      <c r="K183" s="10">
        <v>1</v>
      </c>
      <c r="L183" s="10" t="s">
        <v>38</v>
      </c>
      <c r="M183" s="10" t="s">
        <v>104</v>
      </c>
      <c r="N183" s="10" t="s">
        <v>1412</v>
      </c>
      <c r="O183" s="8">
        <v>45778</v>
      </c>
      <c r="P183" s="8">
        <v>45869</v>
      </c>
      <c r="Q183" s="21" t="s">
        <v>1413</v>
      </c>
      <c r="R183" s="15" t="s">
        <v>60</v>
      </c>
      <c r="S183" s="8">
        <v>45822</v>
      </c>
      <c r="T183" s="21" t="s">
        <v>1414</v>
      </c>
    </row>
    <row r="184" spans="1:20" ht="53.25" customHeight="1">
      <c r="A184" s="8" t="s">
        <v>1415</v>
      </c>
      <c r="B184" s="22" t="s">
        <v>1416</v>
      </c>
      <c r="C184" s="10">
        <v>2025</v>
      </c>
      <c r="D184" s="10" t="s">
        <v>796</v>
      </c>
      <c r="E184" s="10" t="s">
        <v>28</v>
      </c>
      <c r="F184" s="10" t="s">
        <v>1417</v>
      </c>
      <c r="G184" s="13" t="s">
        <v>1418</v>
      </c>
      <c r="H184" s="10" t="s">
        <v>1420</v>
      </c>
      <c r="I184" s="10" t="s">
        <v>35</v>
      </c>
      <c r="J184" s="10" t="s">
        <v>1421</v>
      </c>
      <c r="K184" s="10">
        <v>1</v>
      </c>
      <c r="L184" s="10" t="s">
        <v>38</v>
      </c>
      <c r="M184" s="10" t="s">
        <v>276</v>
      </c>
      <c r="N184" s="10" t="s">
        <v>1001</v>
      </c>
      <c r="O184" s="8">
        <v>45809</v>
      </c>
      <c r="P184" s="8">
        <v>46172</v>
      </c>
      <c r="Q184" s="21" t="s">
        <v>1422</v>
      </c>
      <c r="R184" s="15" t="s">
        <v>766</v>
      </c>
      <c r="S184" s="8">
        <v>46040</v>
      </c>
      <c r="T184" s="54" t="s">
        <v>1423</v>
      </c>
    </row>
    <row r="185" spans="1:20" ht="53.25" customHeight="1">
      <c r="A185" s="8" t="s">
        <v>1424</v>
      </c>
      <c r="B185" s="22" t="s">
        <v>1425</v>
      </c>
      <c r="C185" s="10">
        <v>2025</v>
      </c>
      <c r="D185" s="10" t="s">
        <v>796</v>
      </c>
      <c r="E185" s="10" t="s">
        <v>28</v>
      </c>
      <c r="F185" s="10" t="s">
        <v>1426</v>
      </c>
      <c r="G185" s="13" t="s">
        <v>1427</v>
      </c>
      <c r="H185" s="10" t="s">
        <v>1428</v>
      </c>
      <c r="I185" s="10" t="s">
        <v>224</v>
      </c>
      <c r="J185" s="55" t="s">
        <v>1429</v>
      </c>
      <c r="K185" s="55">
        <v>1</v>
      </c>
      <c r="L185" s="55" t="s">
        <v>38</v>
      </c>
      <c r="M185" s="10" t="s">
        <v>276</v>
      </c>
      <c r="N185" s="10" t="s">
        <v>1430</v>
      </c>
      <c r="O185" s="8">
        <v>45810</v>
      </c>
      <c r="P185" s="8">
        <v>45838</v>
      </c>
      <c r="Q185" s="21" t="s">
        <v>1431</v>
      </c>
      <c r="R185" s="15" t="s">
        <v>60</v>
      </c>
      <c r="S185" s="8">
        <v>45947</v>
      </c>
      <c r="T185" s="21" t="s">
        <v>1432</v>
      </c>
    </row>
    <row r="186" spans="1:20" ht="53.25" customHeight="1">
      <c r="A186" s="8" t="s">
        <v>1424</v>
      </c>
      <c r="B186" s="9" t="s">
        <v>1433</v>
      </c>
      <c r="C186" s="10">
        <v>2025</v>
      </c>
      <c r="D186" s="10" t="s">
        <v>796</v>
      </c>
      <c r="E186" s="10" t="s">
        <v>28</v>
      </c>
      <c r="F186" s="10" t="s">
        <v>1426</v>
      </c>
      <c r="G186" s="13" t="s">
        <v>1427</v>
      </c>
      <c r="H186" s="10" t="s">
        <v>1434</v>
      </c>
      <c r="I186" s="10" t="s">
        <v>35</v>
      </c>
      <c r="J186" s="56" t="s">
        <v>1435</v>
      </c>
      <c r="K186" s="56">
        <v>1</v>
      </c>
      <c r="L186" s="56" t="s">
        <v>38</v>
      </c>
      <c r="M186" s="10" t="s">
        <v>276</v>
      </c>
      <c r="N186" s="10" t="s">
        <v>1430</v>
      </c>
      <c r="O186" s="8">
        <v>45901</v>
      </c>
      <c r="P186" s="8">
        <v>46022</v>
      </c>
      <c r="Q186" s="21" t="s">
        <v>1436</v>
      </c>
      <c r="R186" s="15" t="s">
        <v>60</v>
      </c>
      <c r="S186" s="8">
        <v>46036</v>
      </c>
      <c r="T186" s="21" t="s">
        <v>1437</v>
      </c>
    </row>
    <row r="187" spans="1:20" ht="53.25" customHeight="1">
      <c r="A187" s="8" t="s">
        <v>1438</v>
      </c>
      <c r="B187" s="22" t="s">
        <v>1439</v>
      </c>
      <c r="C187" s="10">
        <v>2025</v>
      </c>
      <c r="D187" s="10" t="s">
        <v>796</v>
      </c>
      <c r="E187" s="10" t="s">
        <v>28</v>
      </c>
      <c r="F187" s="10" t="s">
        <v>1426</v>
      </c>
      <c r="G187" s="13" t="s">
        <v>1440</v>
      </c>
      <c r="H187" s="10" t="s">
        <v>1441</v>
      </c>
      <c r="I187" s="10" t="s">
        <v>224</v>
      </c>
      <c r="J187" s="56" t="s">
        <v>1442</v>
      </c>
      <c r="K187" s="56">
        <v>3</v>
      </c>
      <c r="L187" s="56" t="s">
        <v>38</v>
      </c>
      <c r="M187" s="10" t="s">
        <v>276</v>
      </c>
      <c r="N187" s="10" t="s">
        <v>1430</v>
      </c>
      <c r="O187" s="8">
        <v>45854</v>
      </c>
      <c r="P187" s="8">
        <v>46052</v>
      </c>
      <c r="Q187" s="21" t="s">
        <v>1443</v>
      </c>
      <c r="R187" s="15" t="s">
        <v>60</v>
      </c>
      <c r="S187" s="8">
        <v>46036</v>
      </c>
      <c r="T187" s="21" t="s">
        <v>1444</v>
      </c>
    </row>
    <row r="188" spans="1:20" ht="53.25" customHeight="1">
      <c r="A188" s="8" t="s">
        <v>1438</v>
      </c>
      <c r="B188" s="22" t="s">
        <v>1445</v>
      </c>
      <c r="C188" s="10">
        <v>2025</v>
      </c>
      <c r="D188" s="10" t="s">
        <v>796</v>
      </c>
      <c r="E188" s="10" t="s">
        <v>28</v>
      </c>
      <c r="F188" s="10" t="s">
        <v>1426</v>
      </c>
      <c r="G188" s="13" t="s">
        <v>1440</v>
      </c>
      <c r="H188" s="10" t="s">
        <v>1446</v>
      </c>
      <c r="I188" s="10" t="s">
        <v>35</v>
      </c>
      <c r="J188" s="57" t="s">
        <v>1447</v>
      </c>
      <c r="K188" s="57">
        <v>1</v>
      </c>
      <c r="L188" s="57" t="s">
        <v>38</v>
      </c>
      <c r="M188" s="10" t="s">
        <v>276</v>
      </c>
      <c r="N188" s="10" t="s">
        <v>1430</v>
      </c>
      <c r="O188" s="8">
        <v>45964</v>
      </c>
      <c r="P188" s="8">
        <v>46052</v>
      </c>
      <c r="Q188" s="21" t="s">
        <v>1448</v>
      </c>
      <c r="R188" s="15" t="s">
        <v>60</v>
      </c>
      <c r="S188" s="8">
        <v>46036</v>
      </c>
      <c r="T188" s="21" t="s">
        <v>1449</v>
      </c>
    </row>
    <row r="189" spans="1:20" ht="53.25" customHeight="1">
      <c r="A189" s="8" t="s">
        <v>1438</v>
      </c>
      <c r="B189" s="22" t="s">
        <v>1450</v>
      </c>
      <c r="C189" s="10">
        <v>2025</v>
      </c>
      <c r="D189" s="10" t="s">
        <v>796</v>
      </c>
      <c r="E189" s="10" t="s">
        <v>28</v>
      </c>
      <c r="F189" s="10" t="s">
        <v>1426</v>
      </c>
      <c r="G189" s="13" t="s">
        <v>1440</v>
      </c>
      <c r="H189" s="10" t="s">
        <v>1451</v>
      </c>
      <c r="I189" s="10" t="s">
        <v>35</v>
      </c>
      <c r="J189" s="57" t="s">
        <v>1452</v>
      </c>
      <c r="K189" s="57">
        <v>1</v>
      </c>
      <c r="L189" s="57" t="s">
        <v>38</v>
      </c>
      <c r="M189" s="10" t="s">
        <v>276</v>
      </c>
      <c r="N189" s="10" t="s">
        <v>1430</v>
      </c>
      <c r="O189" s="8">
        <v>45839</v>
      </c>
      <c r="P189" s="8">
        <v>45961</v>
      </c>
      <c r="Q189" s="21" t="s">
        <v>1453</v>
      </c>
      <c r="R189" s="15" t="s">
        <v>60</v>
      </c>
      <c r="S189" s="8">
        <v>45957</v>
      </c>
      <c r="T189" s="21" t="s">
        <v>1454</v>
      </c>
    </row>
    <row r="190" spans="1:20" ht="53.25" customHeight="1">
      <c r="A190" s="8" t="s">
        <v>1438</v>
      </c>
      <c r="B190" s="22" t="s">
        <v>1455</v>
      </c>
      <c r="C190" s="10">
        <v>2025</v>
      </c>
      <c r="D190" s="10" t="s">
        <v>796</v>
      </c>
      <c r="E190" s="10" t="s">
        <v>28</v>
      </c>
      <c r="F190" s="10" t="s">
        <v>1426</v>
      </c>
      <c r="G190" s="13" t="s">
        <v>1440</v>
      </c>
      <c r="H190" s="57" t="s">
        <v>1456</v>
      </c>
      <c r="I190" s="10" t="s">
        <v>35</v>
      </c>
      <c r="J190" s="57" t="s">
        <v>1457</v>
      </c>
      <c r="K190" s="57">
        <v>1</v>
      </c>
      <c r="L190" s="57" t="s">
        <v>38</v>
      </c>
      <c r="M190" s="10" t="s">
        <v>276</v>
      </c>
      <c r="N190" s="10" t="s">
        <v>1430</v>
      </c>
      <c r="O190" s="8">
        <v>45870</v>
      </c>
      <c r="P190" s="8">
        <v>45920</v>
      </c>
      <c r="Q190" s="21" t="s">
        <v>1458</v>
      </c>
      <c r="R190" s="15" t="s">
        <v>60</v>
      </c>
      <c r="S190" s="8">
        <v>45957</v>
      </c>
      <c r="T190" s="21" t="s">
        <v>1459</v>
      </c>
    </row>
    <row r="191" spans="1:20" ht="53.25" customHeight="1">
      <c r="A191" s="8" t="s">
        <v>1460</v>
      </c>
      <c r="B191" s="22" t="s">
        <v>1461</v>
      </c>
      <c r="C191" s="10">
        <v>2025</v>
      </c>
      <c r="D191" s="10" t="s">
        <v>1462</v>
      </c>
      <c r="E191" s="10" t="s">
        <v>1463</v>
      </c>
      <c r="F191" s="11" t="s">
        <v>1464</v>
      </c>
      <c r="G191" s="13" t="s">
        <v>1466</v>
      </c>
      <c r="H191" s="10" t="s">
        <v>1468</v>
      </c>
      <c r="I191" s="10" t="s">
        <v>35</v>
      </c>
      <c r="J191" s="57" t="s">
        <v>1469</v>
      </c>
      <c r="K191" s="57" t="s">
        <v>1470</v>
      </c>
      <c r="L191" s="10" t="s">
        <v>1471</v>
      </c>
      <c r="M191" s="10" t="s">
        <v>1471</v>
      </c>
      <c r="N191" s="10" t="s">
        <v>1472</v>
      </c>
      <c r="O191" s="8">
        <v>45823</v>
      </c>
      <c r="P191" s="8">
        <v>45868</v>
      </c>
      <c r="Q191" s="21" t="s">
        <v>1473</v>
      </c>
      <c r="R191" s="15" t="s">
        <v>60</v>
      </c>
      <c r="S191" s="8">
        <v>45959</v>
      </c>
      <c r="T191" s="21" t="s">
        <v>1474</v>
      </c>
    </row>
    <row r="192" spans="1:20" ht="53.25" customHeight="1">
      <c r="A192" s="8" t="s">
        <v>1460</v>
      </c>
      <c r="B192" s="22" t="s">
        <v>1475</v>
      </c>
      <c r="C192" s="10">
        <v>2025</v>
      </c>
      <c r="D192" s="10" t="s">
        <v>1462</v>
      </c>
      <c r="E192" s="10" t="s">
        <v>1463</v>
      </c>
      <c r="F192" s="11" t="s">
        <v>1464</v>
      </c>
      <c r="G192" s="13" t="s">
        <v>1466</v>
      </c>
      <c r="H192" s="10" t="s">
        <v>1476</v>
      </c>
      <c r="I192" s="10" t="s">
        <v>35</v>
      </c>
      <c r="J192" s="57" t="s">
        <v>1477</v>
      </c>
      <c r="K192" s="57" t="s">
        <v>1470</v>
      </c>
      <c r="L192" s="10" t="s">
        <v>1471</v>
      </c>
      <c r="M192" s="10" t="s">
        <v>1471</v>
      </c>
      <c r="N192" s="10" t="s">
        <v>1472</v>
      </c>
      <c r="O192" s="8">
        <v>45813</v>
      </c>
      <c r="P192" s="8">
        <v>45868</v>
      </c>
      <c r="Q192" s="21" t="s">
        <v>1478</v>
      </c>
      <c r="R192" s="15" t="s">
        <v>60</v>
      </c>
      <c r="S192" s="8">
        <v>45959</v>
      </c>
      <c r="T192" s="21" t="s">
        <v>1479</v>
      </c>
    </row>
    <row r="193" spans="1:20" ht="53.25" customHeight="1">
      <c r="A193" s="8" t="s">
        <v>1460</v>
      </c>
      <c r="B193" s="22" t="s">
        <v>1480</v>
      </c>
      <c r="C193" s="10">
        <v>2025</v>
      </c>
      <c r="D193" s="10" t="s">
        <v>1462</v>
      </c>
      <c r="E193" s="10" t="s">
        <v>1463</v>
      </c>
      <c r="F193" s="11" t="s">
        <v>1464</v>
      </c>
      <c r="G193" s="13" t="s">
        <v>1466</v>
      </c>
      <c r="H193" s="10" t="s">
        <v>1481</v>
      </c>
      <c r="I193" s="10" t="s">
        <v>35</v>
      </c>
      <c r="J193" s="57" t="s">
        <v>1482</v>
      </c>
      <c r="K193" s="57" t="s">
        <v>1483</v>
      </c>
      <c r="L193" s="10" t="s">
        <v>1471</v>
      </c>
      <c r="M193" s="10" t="s">
        <v>1471</v>
      </c>
      <c r="N193" s="10" t="s">
        <v>1472</v>
      </c>
      <c r="O193" s="8">
        <v>45809</v>
      </c>
      <c r="P193" s="8">
        <v>45838</v>
      </c>
      <c r="Q193" s="21" t="s">
        <v>1484</v>
      </c>
      <c r="R193" s="15" t="s">
        <v>60</v>
      </c>
      <c r="S193" s="8">
        <v>45958</v>
      </c>
      <c r="T193" s="21" t="s">
        <v>1485</v>
      </c>
    </row>
    <row r="194" spans="1:20" ht="53.25" customHeight="1">
      <c r="A194" s="8" t="s">
        <v>1486</v>
      </c>
      <c r="B194" s="22" t="s">
        <v>1487</v>
      </c>
      <c r="C194" s="10">
        <v>2025</v>
      </c>
      <c r="D194" s="10" t="s">
        <v>1462</v>
      </c>
      <c r="E194" s="10" t="s">
        <v>1463</v>
      </c>
      <c r="F194" s="11" t="s">
        <v>1464</v>
      </c>
      <c r="G194" s="13" t="s">
        <v>1488</v>
      </c>
      <c r="H194" s="10" t="s">
        <v>1489</v>
      </c>
      <c r="I194" s="10" t="s">
        <v>35</v>
      </c>
      <c r="J194" s="57" t="s">
        <v>1490</v>
      </c>
      <c r="K194" s="57" t="s">
        <v>1470</v>
      </c>
      <c r="L194" s="10" t="s">
        <v>1471</v>
      </c>
      <c r="M194" s="10" t="s">
        <v>1471</v>
      </c>
      <c r="N194" s="10" t="s">
        <v>1472</v>
      </c>
      <c r="O194" s="8">
        <v>45823</v>
      </c>
      <c r="P194" s="8">
        <v>45868</v>
      </c>
      <c r="Q194" s="21" t="s">
        <v>1491</v>
      </c>
      <c r="R194" s="15" t="s">
        <v>60</v>
      </c>
      <c r="S194" s="8">
        <v>45959</v>
      </c>
      <c r="T194" s="21" t="s">
        <v>1492</v>
      </c>
    </row>
    <row r="195" spans="1:20" ht="53.25" customHeight="1">
      <c r="A195" s="8" t="s">
        <v>1493</v>
      </c>
      <c r="B195" s="22" t="s">
        <v>1494</v>
      </c>
      <c r="C195" s="10">
        <v>2025</v>
      </c>
      <c r="D195" s="10" t="s">
        <v>1462</v>
      </c>
      <c r="E195" s="10" t="s">
        <v>1463</v>
      </c>
      <c r="F195" s="11" t="s">
        <v>1464</v>
      </c>
      <c r="G195" s="13" t="s">
        <v>1495</v>
      </c>
      <c r="H195" s="10" t="s">
        <v>1496</v>
      </c>
      <c r="I195" s="10" t="s">
        <v>35</v>
      </c>
      <c r="J195" s="57" t="s">
        <v>1497</v>
      </c>
      <c r="K195" s="57" t="s">
        <v>1470</v>
      </c>
      <c r="L195" s="10" t="s">
        <v>1471</v>
      </c>
      <c r="M195" s="10" t="s">
        <v>1471</v>
      </c>
      <c r="N195" s="10" t="s">
        <v>1472</v>
      </c>
      <c r="O195" s="8">
        <v>45809</v>
      </c>
      <c r="P195" s="8">
        <v>45899</v>
      </c>
      <c r="Q195" s="21" t="s">
        <v>1498</v>
      </c>
      <c r="R195" s="15" t="s">
        <v>60</v>
      </c>
      <c r="S195" s="8">
        <v>45959</v>
      </c>
      <c r="T195" s="21" t="s">
        <v>1499</v>
      </c>
    </row>
    <row r="196" spans="1:20" ht="53.25" customHeight="1">
      <c r="A196" s="8" t="s">
        <v>1493</v>
      </c>
      <c r="B196" s="22" t="s">
        <v>1500</v>
      </c>
      <c r="C196" s="10">
        <v>2025</v>
      </c>
      <c r="D196" s="10" t="s">
        <v>1462</v>
      </c>
      <c r="E196" s="10" t="s">
        <v>1463</v>
      </c>
      <c r="F196" s="11" t="s">
        <v>1464</v>
      </c>
      <c r="G196" s="13" t="s">
        <v>1495</v>
      </c>
      <c r="H196" s="10" t="s">
        <v>1501</v>
      </c>
      <c r="I196" s="10" t="s">
        <v>35</v>
      </c>
      <c r="J196" s="57" t="s">
        <v>1502</v>
      </c>
      <c r="K196" s="57">
        <v>1</v>
      </c>
      <c r="L196" s="57" t="s">
        <v>311</v>
      </c>
      <c r="M196" s="11" t="s">
        <v>311</v>
      </c>
      <c r="N196" s="11" t="s">
        <v>1503</v>
      </c>
      <c r="O196" s="8">
        <v>45811</v>
      </c>
      <c r="P196" s="8">
        <v>45989</v>
      </c>
      <c r="Q196" s="24" t="s">
        <v>1504</v>
      </c>
      <c r="R196" s="15" t="s">
        <v>60</v>
      </c>
      <c r="S196" s="8">
        <v>46010</v>
      </c>
      <c r="T196" s="21" t="s">
        <v>1505</v>
      </c>
    </row>
    <row r="197" spans="1:20" ht="53.25" customHeight="1">
      <c r="A197" s="8" t="s">
        <v>1493</v>
      </c>
      <c r="B197" s="22" t="s">
        <v>1506</v>
      </c>
      <c r="C197" s="10">
        <v>2025</v>
      </c>
      <c r="D197" s="10" t="s">
        <v>1462</v>
      </c>
      <c r="E197" s="10" t="s">
        <v>1463</v>
      </c>
      <c r="F197" s="11" t="s">
        <v>1464</v>
      </c>
      <c r="G197" s="13" t="s">
        <v>1495</v>
      </c>
      <c r="H197" s="10" t="s">
        <v>1507</v>
      </c>
      <c r="I197" s="10" t="s">
        <v>35</v>
      </c>
      <c r="J197" s="57" t="s">
        <v>1508</v>
      </c>
      <c r="K197" s="57" t="s">
        <v>1470</v>
      </c>
      <c r="L197" s="57" t="s">
        <v>311</v>
      </c>
      <c r="M197" s="11" t="s">
        <v>311</v>
      </c>
      <c r="N197" s="11" t="s">
        <v>1503</v>
      </c>
      <c r="O197" s="8">
        <v>45811</v>
      </c>
      <c r="P197" s="8">
        <v>45898</v>
      </c>
      <c r="Q197" s="35" t="s">
        <v>1509</v>
      </c>
      <c r="R197" s="15" t="s">
        <v>42</v>
      </c>
      <c r="S197" s="8">
        <v>45960</v>
      </c>
      <c r="T197" s="21" t="s">
        <v>1510</v>
      </c>
    </row>
    <row r="198" spans="1:20" ht="53.25" customHeight="1">
      <c r="A198" s="8" t="s">
        <v>1511</v>
      </c>
      <c r="B198" s="22" t="s">
        <v>1512</v>
      </c>
      <c r="C198" s="10">
        <v>2025</v>
      </c>
      <c r="D198" s="10" t="s">
        <v>1462</v>
      </c>
      <c r="E198" s="10" t="s">
        <v>1463</v>
      </c>
      <c r="F198" s="11" t="s">
        <v>1464</v>
      </c>
      <c r="G198" s="13" t="s">
        <v>1513</v>
      </c>
      <c r="H198" s="10" t="s">
        <v>1514</v>
      </c>
      <c r="I198" s="10" t="s">
        <v>35</v>
      </c>
      <c r="J198" s="57" t="s">
        <v>1515</v>
      </c>
      <c r="K198" s="57" t="s">
        <v>1470</v>
      </c>
      <c r="L198" s="10" t="s">
        <v>1471</v>
      </c>
      <c r="M198" s="10" t="s">
        <v>1471</v>
      </c>
      <c r="N198" s="10" t="s">
        <v>1472</v>
      </c>
      <c r="O198" s="8">
        <v>45809</v>
      </c>
      <c r="P198" s="8">
        <v>45899</v>
      </c>
      <c r="Q198" s="21" t="s">
        <v>1516</v>
      </c>
      <c r="R198" s="15" t="s">
        <v>60</v>
      </c>
      <c r="S198" s="8">
        <v>45960</v>
      </c>
      <c r="T198" s="21" t="s">
        <v>1517</v>
      </c>
    </row>
    <row r="199" spans="1:20" ht="53.25" customHeight="1">
      <c r="A199" s="8" t="s">
        <v>1511</v>
      </c>
      <c r="B199" s="22" t="s">
        <v>1518</v>
      </c>
      <c r="C199" s="10">
        <v>2025</v>
      </c>
      <c r="D199" s="10" t="s">
        <v>1462</v>
      </c>
      <c r="E199" s="10" t="s">
        <v>1463</v>
      </c>
      <c r="F199" s="11" t="s">
        <v>1464</v>
      </c>
      <c r="G199" s="13" t="s">
        <v>1513</v>
      </c>
      <c r="H199" s="10" t="s">
        <v>1519</v>
      </c>
      <c r="I199" s="10" t="s">
        <v>35</v>
      </c>
      <c r="J199" s="57" t="s">
        <v>1520</v>
      </c>
      <c r="K199" s="57" t="s">
        <v>1470</v>
      </c>
      <c r="L199" s="10" t="s">
        <v>1471</v>
      </c>
      <c r="M199" s="10" t="s">
        <v>1471</v>
      </c>
      <c r="N199" s="10" t="s">
        <v>1472</v>
      </c>
      <c r="O199" s="8">
        <v>45809</v>
      </c>
      <c r="P199" s="8">
        <v>45899</v>
      </c>
      <c r="Q199" s="21" t="s">
        <v>1521</v>
      </c>
      <c r="R199" s="15" t="s">
        <v>60</v>
      </c>
      <c r="S199" s="8">
        <v>45960</v>
      </c>
      <c r="T199" s="21" t="s">
        <v>1522</v>
      </c>
    </row>
    <row r="200" spans="1:20" ht="53.25" customHeight="1">
      <c r="A200" s="8" t="s">
        <v>1511</v>
      </c>
      <c r="B200" s="22" t="s">
        <v>1523</v>
      </c>
      <c r="C200" s="10">
        <v>2025</v>
      </c>
      <c r="D200" s="10" t="s">
        <v>1462</v>
      </c>
      <c r="E200" s="10" t="s">
        <v>1463</v>
      </c>
      <c r="F200" s="11" t="s">
        <v>1464</v>
      </c>
      <c r="G200" s="13" t="s">
        <v>1513</v>
      </c>
      <c r="H200" s="10" t="s">
        <v>1524</v>
      </c>
      <c r="I200" s="10" t="s">
        <v>35</v>
      </c>
      <c r="J200" s="57" t="s">
        <v>1525</v>
      </c>
      <c r="K200" s="57">
        <v>1</v>
      </c>
      <c r="L200" s="57" t="s">
        <v>311</v>
      </c>
      <c r="M200" s="11" t="s">
        <v>311</v>
      </c>
      <c r="N200" s="11" t="s">
        <v>1503</v>
      </c>
      <c r="O200" s="8">
        <v>45811</v>
      </c>
      <c r="P200" s="8">
        <v>45989</v>
      </c>
      <c r="Q200" s="24" t="s">
        <v>1526</v>
      </c>
      <c r="R200" s="15" t="s">
        <v>60</v>
      </c>
      <c r="S200" s="8">
        <v>45827</v>
      </c>
      <c r="T200" s="21" t="s">
        <v>1527</v>
      </c>
    </row>
    <row r="201" spans="1:20" ht="53.25" customHeight="1">
      <c r="A201" s="8" t="s">
        <v>1528</v>
      </c>
      <c r="B201" s="22" t="s">
        <v>1529</v>
      </c>
      <c r="C201" s="10">
        <v>2025</v>
      </c>
      <c r="D201" s="10" t="s">
        <v>1462</v>
      </c>
      <c r="E201" s="10" t="s">
        <v>1463</v>
      </c>
      <c r="F201" s="11" t="s">
        <v>1464</v>
      </c>
      <c r="G201" s="13" t="s">
        <v>1530</v>
      </c>
      <c r="H201" s="10" t="s">
        <v>1531</v>
      </c>
      <c r="I201" s="10" t="s">
        <v>263</v>
      </c>
      <c r="J201" s="57" t="s">
        <v>1532</v>
      </c>
      <c r="K201" s="57" t="s">
        <v>1470</v>
      </c>
      <c r="L201" s="57" t="s">
        <v>311</v>
      </c>
      <c r="M201" s="11" t="s">
        <v>311</v>
      </c>
      <c r="N201" s="11" t="s">
        <v>1503</v>
      </c>
      <c r="O201" s="8">
        <v>45811</v>
      </c>
      <c r="P201" s="8">
        <v>45989</v>
      </c>
      <c r="Q201" s="35" t="s">
        <v>1533</v>
      </c>
      <c r="R201" s="15" t="s">
        <v>60</v>
      </c>
      <c r="S201" s="8">
        <v>46010</v>
      </c>
      <c r="T201" s="21" t="s">
        <v>1534</v>
      </c>
    </row>
    <row r="202" spans="1:20" ht="53.25" customHeight="1">
      <c r="A202" s="8" t="s">
        <v>1535</v>
      </c>
      <c r="B202" s="22" t="s">
        <v>1536</v>
      </c>
      <c r="C202" s="10">
        <v>2025</v>
      </c>
      <c r="D202" s="10" t="s">
        <v>1462</v>
      </c>
      <c r="E202" s="10" t="s">
        <v>1463</v>
      </c>
      <c r="F202" s="11" t="s">
        <v>1464</v>
      </c>
      <c r="G202" s="13" t="s">
        <v>1537</v>
      </c>
      <c r="H202" s="10" t="s">
        <v>1538</v>
      </c>
      <c r="I202" s="10" t="s">
        <v>35</v>
      </c>
      <c r="J202" s="57" t="s">
        <v>1539</v>
      </c>
      <c r="K202" s="57" t="s">
        <v>1470</v>
      </c>
      <c r="L202" s="10" t="s">
        <v>1471</v>
      </c>
      <c r="M202" s="10" t="s">
        <v>1471</v>
      </c>
      <c r="N202" s="10" t="s">
        <v>1472</v>
      </c>
      <c r="O202" s="8">
        <v>45809</v>
      </c>
      <c r="P202" s="8">
        <v>45899</v>
      </c>
      <c r="Q202" s="21" t="s">
        <v>1540</v>
      </c>
      <c r="R202" s="15" t="s">
        <v>60</v>
      </c>
      <c r="S202" s="8">
        <v>45960</v>
      </c>
      <c r="T202" s="21" t="s">
        <v>1541</v>
      </c>
    </row>
    <row r="203" spans="1:20" ht="53.25" customHeight="1">
      <c r="A203" s="8" t="s">
        <v>1542</v>
      </c>
      <c r="B203" s="22" t="s">
        <v>1543</v>
      </c>
      <c r="C203" s="10">
        <v>2025</v>
      </c>
      <c r="D203" s="10" t="s">
        <v>1462</v>
      </c>
      <c r="E203" s="10" t="s">
        <v>1463</v>
      </c>
      <c r="F203" s="11" t="s">
        <v>1464</v>
      </c>
      <c r="G203" s="13" t="s">
        <v>1544</v>
      </c>
      <c r="H203" s="10" t="s">
        <v>1538</v>
      </c>
      <c r="I203" s="10" t="s">
        <v>35</v>
      </c>
      <c r="J203" s="57" t="s">
        <v>1545</v>
      </c>
      <c r="K203" s="57" t="s">
        <v>1470</v>
      </c>
      <c r="L203" s="10" t="s">
        <v>1471</v>
      </c>
      <c r="M203" s="10" t="s">
        <v>1471</v>
      </c>
      <c r="N203" s="10" t="s">
        <v>1472</v>
      </c>
      <c r="O203" s="8">
        <v>45809</v>
      </c>
      <c r="P203" s="8">
        <v>45899</v>
      </c>
      <c r="Q203" s="21" t="s">
        <v>1546</v>
      </c>
      <c r="R203" s="15" t="s">
        <v>60</v>
      </c>
      <c r="S203" s="8">
        <v>45960</v>
      </c>
      <c r="T203" s="21" t="s">
        <v>1547</v>
      </c>
    </row>
    <row r="204" spans="1:20" ht="53.25" customHeight="1">
      <c r="A204" s="8" t="s">
        <v>1548</v>
      </c>
      <c r="B204" s="22" t="s">
        <v>1549</v>
      </c>
      <c r="C204" s="10">
        <v>2025</v>
      </c>
      <c r="D204" s="10" t="s">
        <v>27</v>
      </c>
      <c r="E204" s="10" t="s">
        <v>28</v>
      </c>
      <c r="F204" s="11" t="s">
        <v>1550</v>
      </c>
      <c r="G204" s="21" t="s">
        <v>1551</v>
      </c>
      <c r="H204" s="10" t="s">
        <v>1552</v>
      </c>
      <c r="I204" s="10" t="s">
        <v>35</v>
      </c>
      <c r="J204" s="57" t="s">
        <v>1553</v>
      </c>
      <c r="K204" s="57">
        <v>1</v>
      </c>
      <c r="L204" s="10" t="s">
        <v>38</v>
      </c>
      <c r="M204" s="11" t="s">
        <v>1554</v>
      </c>
      <c r="N204" s="10" t="s">
        <v>1555</v>
      </c>
      <c r="O204" s="8">
        <v>45809</v>
      </c>
      <c r="P204" s="8">
        <v>45823</v>
      </c>
      <c r="Q204" s="21" t="s">
        <v>1556</v>
      </c>
      <c r="R204" s="15" t="s">
        <v>60</v>
      </c>
      <c r="S204" s="8">
        <v>45940</v>
      </c>
      <c r="T204" s="21" t="s">
        <v>1557</v>
      </c>
    </row>
    <row r="205" spans="1:20" ht="53.25" customHeight="1">
      <c r="A205" s="8" t="s">
        <v>1548</v>
      </c>
      <c r="B205" s="22" t="s">
        <v>1558</v>
      </c>
      <c r="C205" s="10">
        <v>2025</v>
      </c>
      <c r="D205" s="10" t="s">
        <v>27</v>
      </c>
      <c r="E205" s="10" t="s">
        <v>28</v>
      </c>
      <c r="F205" s="11" t="s">
        <v>1550</v>
      </c>
      <c r="G205" s="21" t="s">
        <v>1551</v>
      </c>
      <c r="H205" s="10" t="s">
        <v>1559</v>
      </c>
      <c r="I205" s="10" t="s">
        <v>263</v>
      </c>
      <c r="J205" s="57" t="s">
        <v>1560</v>
      </c>
      <c r="K205" s="57">
        <v>1</v>
      </c>
      <c r="L205" s="10" t="s">
        <v>38</v>
      </c>
      <c r="M205" s="10" t="s">
        <v>39</v>
      </c>
      <c r="N205" s="10" t="s">
        <v>1555</v>
      </c>
      <c r="O205" s="8">
        <v>45809</v>
      </c>
      <c r="P205" s="8">
        <v>46022</v>
      </c>
      <c r="Q205" s="21" t="s">
        <v>1561</v>
      </c>
      <c r="R205" s="15" t="s">
        <v>60</v>
      </c>
      <c r="S205" s="8">
        <v>46035</v>
      </c>
      <c r="T205" s="21" t="s">
        <v>1562</v>
      </c>
    </row>
    <row r="206" spans="1:20" ht="53.25" customHeight="1">
      <c r="A206" s="8" t="s">
        <v>1548</v>
      </c>
      <c r="B206" s="22" t="s">
        <v>1563</v>
      </c>
      <c r="C206" s="10">
        <v>2025</v>
      </c>
      <c r="D206" s="10" t="s">
        <v>27</v>
      </c>
      <c r="E206" s="10" t="s">
        <v>28</v>
      </c>
      <c r="F206" s="11" t="s">
        <v>1550</v>
      </c>
      <c r="G206" s="21" t="s">
        <v>1551</v>
      </c>
      <c r="H206" s="10" t="s">
        <v>1564</v>
      </c>
      <c r="I206" s="10" t="s">
        <v>263</v>
      </c>
      <c r="J206" s="57" t="s">
        <v>1565</v>
      </c>
      <c r="K206" s="57">
        <v>1</v>
      </c>
      <c r="L206" s="10" t="s">
        <v>38</v>
      </c>
      <c r="M206" s="10" t="s">
        <v>39</v>
      </c>
      <c r="N206" s="10" t="s">
        <v>1555</v>
      </c>
      <c r="O206" s="8">
        <v>45809</v>
      </c>
      <c r="P206" s="8">
        <v>46022</v>
      </c>
      <c r="Q206" s="21" t="s">
        <v>1566</v>
      </c>
      <c r="R206" s="15" t="s">
        <v>60</v>
      </c>
      <c r="S206" s="8">
        <v>46035</v>
      </c>
      <c r="T206" s="21" t="s">
        <v>1562</v>
      </c>
    </row>
    <row r="207" spans="1:20" ht="53.25" customHeight="1">
      <c r="A207" s="8" t="s">
        <v>1567</v>
      </c>
      <c r="B207" s="58" t="s">
        <v>1568</v>
      </c>
      <c r="C207" s="10">
        <v>2025</v>
      </c>
      <c r="D207" s="59" t="s">
        <v>796</v>
      </c>
      <c r="E207" s="10" t="s">
        <v>28</v>
      </c>
      <c r="F207" s="57" t="s">
        <v>1569</v>
      </c>
      <c r="G207" s="60" t="s">
        <v>1570</v>
      </c>
      <c r="H207" s="62" t="s">
        <v>1571</v>
      </c>
      <c r="I207" s="63" t="s">
        <v>35</v>
      </c>
      <c r="J207" s="61" t="s">
        <v>1572</v>
      </c>
      <c r="K207" s="64" t="s">
        <v>1573</v>
      </c>
      <c r="L207" s="65" t="s">
        <v>38</v>
      </c>
      <c r="M207" s="63" t="s">
        <v>1574</v>
      </c>
      <c r="N207" s="63" t="s">
        <v>1575</v>
      </c>
      <c r="O207" s="8">
        <v>45813</v>
      </c>
      <c r="P207" s="8">
        <v>45930</v>
      </c>
      <c r="Q207" s="21" t="s">
        <v>1576</v>
      </c>
      <c r="R207" s="15" t="s">
        <v>60</v>
      </c>
      <c r="S207" s="8">
        <v>45959</v>
      </c>
      <c r="T207" s="38" t="s">
        <v>1577</v>
      </c>
    </row>
    <row r="208" spans="1:20" ht="53.25" customHeight="1">
      <c r="A208" s="8" t="s">
        <v>1567</v>
      </c>
      <c r="B208" s="66" t="s">
        <v>1578</v>
      </c>
      <c r="C208" s="67">
        <v>2025</v>
      </c>
      <c r="D208" s="59" t="s">
        <v>796</v>
      </c>
      <c r="E208" s="10" t="s">
        <v>28</v>
      </c>
      <c r="F208" s="57" t="s">
        <v>1569</v>
      </c>
      <c r="G208" s="60" t="s">
        <v>1570</v>
      </c>
      <c r="H208" s="62" t="s">
        <v>1579</v>
      </c>
      <c r="I208" s="10" t="s">
        <v>263</v>
      </c>
      <c r="J208" s="61" t="s">
        <v>1580</v>
      </c>
      <c r="K208" s="62" t="s">
        <v>1581</v>
      </c>
      <c r="L208" s="65" t="s">
        <v>38</v>
      </c>
      <c r="M208" s="63" t="s">
        <v>1574</v>
      </c>
      <c r="N208" s="63" t="s">
        <v>1574</v>
      </c>
      <c r="O208" s="8">
        <v>45839</v>
      </c>
      <c r="P208" s="8">
        <v>46022</v>
      </c>
      <c r="Q208" s="21" t="s">
        <v>1582</v>
      </c>
      <c r="R208" s="15" t="s">
        <v>60</v>
      </c>
      <c r="S208" s="8">
        <v>46041</v>
      </c>
      <c r="T208" s="38" t="s">
        <v>1583</v>
      </c>
    </row>
    <row r="209" spans="1:20" ht="53.25" customHeight="1">
      <c r="A209" s="8" t="s">
        <v>1584</v>
      </c>
      <c r="B209" s="68" t="s">
        <v>1585</v>
      </c>
      <c r="C209" s="69">
        <v>2025</v>
      </c>
      <c r="D209" s="59" t="s">
        <v>796</v>
      </c>
      <c r="E209" s="10" t="s">
        <v>28</v>
      </c>
      <c r="F209" s="57" t="s">
        <v>1569</v>
      </c>
      <c r="G209" s="70" t="s">
        <v>1586</v>
      </c>
      <c r="H209" s="65" t="s">
        <v>1587</v>
      </c>
      <c r="I209" s="65" t="s">
        <v>224</v>
      </c>
      <c r="J209" s="65" t="s">
        <v>1588</v>
      </c>
      <c r="K209" s="71">
        <v>1</v>
      </c>
      <c r="L209" s="65" t="s">
        <v>38</v>
      </c>
      <c r="M209" s="65" t="s">
        <v>276</v>
      </c>
      <c r="N209" s="72" t="s">
        <v>1589</v>
      </c>
      <c r="O209" s="8">
        <v>45839</v>
      </c>
      <c r="P209" s="8">
        <v>46022</v>
      </c>
      <c r="Q209" s="21" t="s">
        <v>1590</v>
      </c>
      <c r="R209" s="15" t="s">
        <v>60</v>
      </c>
      <c r="S209" s="8">
        <v>46040</v>
      </c>
      <c r="T209" s="21" t="s">
        <v>1592</v>
      </c>
    </row>
    <row r="210" spans="1:20" ht="53.25" customHeight="1">
      <c r="A210" s="8" t="s">
        <v>1584</v>
      </c>
      <c r="B210" s="58" t="s">
        <v>1593</v>
      </c>
      <c r="C210" s="67">
        <v>2025</v>
      </c>
      <c r="D210" s="59" t="s">
        <v>796</v>
      </c>
      <c r="E210" s="10" t="s">
        <v>28</v>
      </c>
      <c r="F210" s="57" t="s">
        <v>1569</v>
      </c>
      <c r="G210" s="60" t="s">
        <v>1594</v>
      </c>
      <c r="H210" s="62" t="s">
        <v>1595</v>
      </c>
      <c r="I210" s="61" t="s">
        <v>224</v>
      </c>
      <c r="J210" s="61" t="s">
        <v>1596</v>
      </c>
      <c r="K210" s="64" t="s">
        <v>1597</v>
      </c>
      <c r="L210" s="65" t="s">
        <v>38</v>
      </c>
      <c r="M210" s="61" t="s">
        <v>276</v>
      </c>
      <c r="N210" s="63" t="s">
        <v>1589</v>
      </c>
      <c r="O210" s="8">
        <v>45839</v>
      </c>
      <c r="P210" s="8">
        <v>45991</v>
      </c>
      <c r="Q210" s="21" t="s">
        <v>1598</v>
      </c>
      <c r="R210" s="15" t="s">
        <v>60</v>
      </c>
      <c r="S210" s="8">
        <v>46003</v>
      </c>
      <c r="T210" s="21" t="s">
        <v>1599</v>
      </c>
    </row>
    <row r="211" spans="1:20" ht="53.25" customHeight="1">
      <c r="A211" s="8" t="s">
        <v>1584</v>
      </c>
      <c r="B211" s="58" t="s">
        <v>1600</v>
      </c>
      <c r="C211" s="67">
        <v>2025</v>
      </c>
      <c r="D211" s="59" t="s">
        <v>796</v>
      </c>
      <c r="E211" s="10" t="s">
        <v>28</v>
      </c>
      <c r="F211" s="57" t="s">
        <v>1569</v>
      </c>
      <c r="G211" s="60" t="s">
        <v>1601</v>
      </c>
      <c r="H211" s="62" t="s">
        <v>1602</v>
      </c>
      <c r="I211" s="63" t="s">
        <v>1603</v>
      </c>
      <c r="J211" s="61" t="s">
        <v>1604</v>
      </c>
      <c r="K211" s="64" t="s">
        <v>1605</v>
      </c>
      <c r="L211" s="65" t="s">
        <v>38</v>
      </c>
      <c r="M211" s="61" t="s">
        <v>276</v>
      </c>
      <c r="N211" s="63" t="s">
        <v>1589</v>
      </c>
      <c r="O211" s="8">
        <v>45839</v>
      </c>
      <c r="P211" s="8">
        <v>45991</v>
      </c>
      <c r="Q211" s="21" t="s">
        <v>1606</v>
      </c>
      <c r="R211" s="15" t="s">
        <v>60</v>
      </c>
      <c r="S211" s="8">
        <v>46009</v>
      </c>
      <c r="T211" s="21" t="s">
        <v>1607</v>
      </c>
    </row>
    <row r="212" spans="1:20" ht="53.25" customHeight="1">
      <c r="A212" s="8" t="s">
        <v>1608</v>
      </c>
      <c r="B212" s="58" t="s">
        <v>1609</v>
      </c>
      <c r="C212" s="67">
        <v>2025</v>
      </c>
      <c r="D212" s="59" t="s">
        <v>796</v>
      </c>
      <c r="E212" s="10" t="s">
        <v>28</v>
      </c>
      <c r="F212" s="57" t="s">
        <v>1569</v>
      </c>
      <c r="G212" s="60" t="s">
        <v>1610</v>
      </c>
      <c r="H212" s="62" t="s">
        <v>1611</v>
      </c>
      <c r="I212" s="63" t="s">
        <v>35</v>
      </c>
      <c r="J212" s="61" t="s">
        <v>1612</v>
      </c>
      <c r="K212" s="64" t="s">
        <v>1613</v>
      </c>
      <c r="L212" s="65" t="s">
        <v>38</v>
      </c>
      <c r="M212" s="63" t="s">
        <v>1614</v>
      </c>
      <c r="N212" s="63" t="s">
        <v>1615</v>
      </c>
      <c r="O212" s="8">
        <v>45809</v>
      </c>
      <c r="P212" s="8">
        <v>45838</v>
      </c>
      <c r="Q212" s="73" t="s">
        <v>1616</v>
      </c>
      <c r="R212" s="43" t="s">
        <v>60</v>
      </c>
      <c r="S212" s="8">
        <v>45961</v>
      </c>
      <c r="T212" s="21" t="s">
        <v>1617</v>
      </c>
    </row>
    <row r="213" spans="1:20" ht="53.25" customHeight="1">
      <c r="A213" s="8" t="s">
        <v>1608</v>
      </c>
      <c r="B213" s="58" t="s">
        <v>1618</v>
      </c>
      <c r="C213" s="67">
        <v>2025</v>
      </c>
      <c r="D213" s="59" t="s">
        <v>796</v>
      </c>
      <c r="E213" s="10" t="s">
        <v>28</v>
      </c>
      <c r="F213" s="57" t="s">
        <v>1569</v>
      </c>
      <c r="G213" s="60" t="s">
        <v>1610</v>
      </c>
      <c r="H213" s="62" t="s">
        <v>1619</v>
      </c>
      <c r="I213" s="10" t="s">
        <v>263</v>
      </c>
      <c r="J213" s="61" t="s">
        <v>1620</v>
      </c>
      <c r="K213" s="64" t="s">
        <v>1621</v>
      </c>
      <c r="L213" s="65" t="s">
        <v>38</v>
      </c>
      <c r="M213" s="63" t="s">
        <v>1614</v>
      </c>
      <c r="N213" s="63" t="s">
        <v>1622</v>
      </c>
      <c r="O213" s="8">
        <v>45809</v>
      </c>
      <c r="P213" s="8">
        <v>45838</v>
      </c>
      <c r="Q213" s="73" t="s">
        <v>1623</v>
      </c>
      <c r="R213" s="43" t="s">
        <v>60</v>
      </c>
      <c r="S213" s="8">
        <v>45959</v>
      </c>
      <c r="T213" s="74" t="s">
        <v>1624</v>
      </c>
    </row>
    <row r="214" spans="1:20" ht="53.25" customHeight="1">
      <c r="A214" s="8" t="s">
        <v>1608</v>
      </c>
      <c r="B214" s="58" t="s">
        <v>1625</v>
      </c>
      <c r="C214" s="67">
        <v>2025</v>
      </c>
      <c r="D214" s="59" t="s">
        <v>796</v>
      </c>
      <c r="E214" s="10" t="s">
        <v>28</v>
      </c>
      <c r="F214" s="57" t="s">
        <v>1569</v>
      </c>
      <c r="G214" s="60" t="s">
        <v>1610</v>
      </c>
      <c r="H214" s="62" t="s">
        <v>1626</v>
      </c>
      <c r="I214" s="11" t="s">
        <v>153</v>
      </c>
      <c r="J214" s="61" t="s">
        <v>1627</v>
      </c>
      <c r="K214" s="64" t="s">
        <v>310</v>
      </c>
      <c r="L214" s="65" t="s">
        <v>38</v>
      </c>
      <c r="M214" s="61" t="s">
        <v>910</v>
      </c>
      <c r="N214" s="63" t="s">
        <v>965</v>
      </c>
      <c r="O214" s="8">
        <v>45839</v>
      </c>
      <c r="P214" s="8">
        <v>46053</v>
      </c>
      <c r="Q214" s="75" t="s">
        <v>1628</v>
      </c>
      <c r="R214" s="43" t="s">
        <v>60</v>
      </c>
      <c r="S214" s="8">
        <v>46072</v>
      </c>
      <c r="T214" s="38" t="s">
        <v>1629</v>
      </c>
    </row>
    <row r="215" spans="1:20" ht="53.25" customHeight="1">
      <c r="A215" s="8" t="s">
        <v>1630</v>
      </c>
      <c r="B215" s="58" t="s">
        <v>1631</v>
      </c>
      <c r="C215" s="67">
        <v>2025</v>
      </c>
      <c r="D215" s="59" t="s">
        <v>796</v>
      </c>
      <c r="E215" s="10" t="s">
        <v>28</v>
      </c>
      <c r="F215" s="57" t="s">
        <v>1569</v>
      </c>
      <c r="G215" s="60" t="s">
        <v>1632</v>
      </c>
      <c r="H215" s="62" t="s">
        <v>1633</v>
      </c>
      <c r="I215" s="63" t="s">
        <v>35</v>
      </c>
      <c r="J215" s="61" t="s">
        <v>1634</v>
      </c>
      <c r="K215" s="64" t="s">
        <v>1635</v>
      </c>
      <c r="L215" s="65" t="s">
        <v>38</v>
      </c>
      <c r="M215" s="63" t="s">
        <v>1614</v>
      </c>
      <c r="N215" s="63" t="s">
        <v>1622</v>
      </c>
      <c r="O215" s="8">
        <v>45809</v>
      </c>
      <c r="P215" s="8">
        <v>45838</v>
      </c>
      <c r="Q215" s="76" t="s">
        <v>1636</v>
      </c>
      <c r="R215" s="43" t="s">
        <v>60</v>
      </c>
      <c r="S215" s="8">
        <v>45959</v>
      </c>
      <c r="T215" s="77" t="s">
        <v>1637</v>
      </c>
    </row>
    <row r="216" spans="1:20" ht="53.25" customHeight="1">
      <c r="A216" s="8" t="s">
        <v>1638</v>
      </c>
      <c r="B216" s="58" t="s">
        <v>1639</v>
      </c>
      <c r="C216" s="67">
        <v>2025</v>
      </c>
      <c r="D216" s="59" t="s">
        <v>1640</v>
      </c>
      <c r="E216" s="10" t="s">
        <v>28</v>
      </c>
      <c r="F216" s="78" t="s">
        <v>1641</v>
      </c>
      <c r="G216" s="60" t="s">
        <v>1642</v>
      </c>
      <c r="H216" s="62" t="s">
        <v>1643</v>
      </c>
      <c r="I216" s="63" t="s">
        <v>35</v>
      </c>
      <c r="J216" s="61" t="s">
        <v>1644</v>
      </c>
      <c r="K216" s="64">
        <v>1</v>
      </c>
      <c r="L216" s="72" t="s">
        <v>1645</v>
      </c>
      <c r="M216" s="61" t="s">
        <v>1646</v>
      </c>
      <c r="N216" s="63" t="s">
        <v>1001</v>
      </c>
      <c r="O216" s="8">
        <v>45812</v>
      </c>
      <c r="P216" s="8">
        <v>45869</v>
      </c>
      <c r="Q216" s="73" t="s">
        <v>1647</v>
      </c>
      <c r="R216" s="43" t="s">
        <v>60</v>
      </c>
      <c r="S216" s="8">
        <v>45960</v>
      </c>
      <c r="T216" s="74" t="s">
        <v>1648</v>
      </c>
    </row>
    <row r="217" spans="1:20" ht="53.25" customHeight="1">
      <c r="A217" s="8" t="s">
        <v>1649</v>
      </c>
      <c r="B217" s="66" t="s">
        <v>1650</v>
      </c>
      <c r="C217" s="67">
        <v>2025</v>
      </c>
      <c r="D217" s="59" t="s">
        <v>1640</v>
      </c>
      <c r="E217" s="10" t="s">
        <v>28</v>
      </c>
      <c r="F217" s="78" t="s">
        <v>1641</v>
      </c>
      <c r="G217" s="60" t="s">
        <v>1651</v>
      </c>
      <c r="H217" s="62" t="s">
        <v>1652</v>
      </c>
      <c r="I217" s="63" t="s">
        <v>35</v>
      </c>
      <c r="J217" s="61" t="s">
        <v>1653</v>
      </c>
      <c r="K217" s="64">
        <v>1</v>
      </c>
      <c r="L217" s="72" t="s">
        <v>1645</v>
      </c>
      <c r="M217" s="61" t="s">
        <v>1646</v>
      </c>
      <c r="N217" s="63" t="s">
        <v>1001</v>
      </c>
      <c r="O217" s="8">
        <v>45812</v>
      </c>
      <c r="P217" s="8">
        <v>45991</v>
      </c>
      <c r="Q217" s="21" t="s">
        <v>1654</v>
      </c>
      <c r="R217" s="43" t="s">
        <v>60</v>
      </c>
      <c r="S217" s="8">
        <v>46010</v>
      </c>
      <c r="T217" s="79" t="s">
        <v>1655</v>
      </c>
    </row>
    <row r="218" spans="1:20" ht="53.25" customHeight="1">
      <c r="A218" s="8" t="s">
        <v>1656</v>
      </c>
      <c r="B218" s="58" t="s">
        <v>1657</v>
      </c>
      <c r="C218" s="67">
        <v>2025</v>
      </c>
      <c r="D218" s="59" t="s">
        <v>796</v>
      </c>
      <c r="E218" s="10" t="s">
        <v>28</v>
      </c>
      <c r="F218" s="78" t="s">
        <v>1658</v>
      </c>
      <c r="G218" s="60" t="s">
        <v>1659</v>
      </c>
      <c r="H218" s="62" t="s">
        <v>1661</v>
      </c>
      <c r="I218" s="10" t="s">
        <v>479</v>
      </c>
      <c r="J218" s="61" t="s">
        <v>1662</v>
      </c>
      <c r="K218" s="64" t="s">
        <v>1662</v>
      </c>
      <c r="L218" s="65" t="s">
        <v>38</v>
      </c>
      <c r="M218" s="61" t="s">
        <v>276</v>
      </c>
      <c r="N218" s="61" t="s">
        <v>1001</v>
      </c>
      <c r="O218" s="8">
        <v>45839</v>
      </c>
      <c r="P218" s="8">
        <v>45901</v>
      </c>
      <c r="Q218" s="80" t="s">
        <v>1663</v>
      </c>
      <c r="R218" s="40" t="s">
        <v>60</v>
      </c>
      <c r="S218" s="8">
        <v>45956</v>
      </c>
      <c r="T218" s="21" t="s">
        <v>1664</v>
      </c>
    </row>
    <row r="219" spans="1:20" ht="53.25" customHeight="1">
      <c r="A219" s="8" t="s">
        <v>1656</v>
      </c>
      <c r="B219" s="58" t="s">
        <v>1665</v>
      </c>
      <c r="C219" s="67">
        <v>2025</v>
      </c>
      <c r="D219" s="59" t="s">
        <v>796</v>
      </c>
      <c r="E219" s="10" t="s">
        <v>28</v>
      </c>
      <c r="F219" s="78" t="s">
        <v>1658</v>
      </c>
      <c r="G219" s="60" t="s">
        <v>1666</v>
      </c>
      <c r="H219" s="62" t="s">
        <v>1667</v>
      </c>
      <c r="I219" s="63" t="s">
        <v>1603</v>
      </c>
      <c r="J219" s="61" t="s">
        <v>1668</v>
      </c>
      <c r="K219" s="64" t="s">
        <v>1668</v>
      </c>
      <c r="L219" s="65" t="s">
        <v>38</v>
      </c>
      <c r="M219" s="61" t="s">
        <v>276</v>
      </c>
      <c r="N219" s="61" t="s">
        <v>1001</v>
      </c>
      <c r="O219" s="8">
        <v>45901</v>
      </c>
      <c r="P219" s="8">
        <v>46080</v>
      </c>
      <c r="Q219" s="80" t="s">
        <v>1669</v>
      </c>
      <c r="R219" s="15" t="s">
        <v>60</v>
      </c>
      <c r="S219" s="8">
        <v>46098</v>
      </c>
      <c r="T219" s="21" t="s">
        <v>1670</v>
      </c>
    </row>
    <row r="220" spans="1:20" ht="53.25" customHeight="1">
      <c r="A220" s="8" t="s">
        <v>1656</v>
      </c>
      <c r="B220" s="58" t="s">
        <v>1671</v>
      </c>
      <c r="C220" s="67">
        <v>2025</v>
      </c>
      <c r="D220" s="59" t="s">
        <v>796</v>
      </c>
      <c r="E220" s="10" t="s">
        <v>28</v>
      </c>
      <c r="F220" s="78" t="s">
        <v>1658</v>
      </c>
      <c r="G220" s="60" t="s">
        <v>1672</v>
      </c>
      <c r="H220" s="62" t="s">
        <v>1673</v>
      </c>
      <c r="I220" s="10" t="s">
        <v>479</v>
      </c>
      <c r="J220" s="61" t="s">
        <v>1674</v>
      </c>
      <c r="K220" s="64" t="s">
        <v>1674</v>
      </c>
      <c r="L220" s="65" t="s">
        <v>38</v>
      </c>
      <c r="M220" s="61" t="s">
        <v>276</v>
      </c>
      <c r="N220" s="61" t="s">
        <v>1001</v>
      </c>
      <c r="O220" s="8">
        <v>45901</v>
      </c>
      <c r="P220" s="8">
        <v>46080</v>
      </c>
      <c r="Q220" s="80" t="s">
        <v>1675</v>
      </c>
      <c r="R220" s="15" t="s">
        <v>60</v>
      </c>
      <c r="S220" s="8">
        <v>46101</v>
      </c>
      <c r="T220" s="21" t="s">
        <v>1676</v>
      </c>
    </row>
    <row r="221" spans="1:20" ht="53.25" customHeight="1">
      <c r="A221" s="8" t="s">
        <v>1677</v>
      </c>
      <c r="B221" s="58" t="s">
        <v>1678</v>
      </c>
      <c r="C221" s="67">
        <v>2025</v>
      </c>
      <c r="D221" s="59" t="s">
        <v>796</v>
      </c>
      <c r="E221" s="10" t="s">
        <v>28</v>
      </c>
      <c r="F221" s="78" t="s">
        <v>1658</v>
      </c>
      <c r="G221" s="60" t="s">
        <v>1679</v>
      </c>
      <c r="H221" s="62" t="s">
        <v>1681</v>
      </c>
      <c r="I221" s="63" t="s">
        <v>224</v>
      </c>
      <c r="J221" s="61" t="s">
        <v>1662</v>
      </c>
      <c r="K221" s="64" t="s">
        <v>1662</v>
      </c>
      <c r="L221" s="65" t="s">
        <v>38</v>
      </c>
      <c r="M221" s="61" t="s">
        <v>276</v>
      </c>
      <c r="N221" s="61" t="s">
        <v>1001</v>
      </c>
      <c r="O221" s="8">
        <v>45901</v>
      </c>
      <c r="P221" s="8">
        <v>45991</v>
      </c>
      <c r="Q221" s="80" t="s">
        <v>1682</v>
      </c>
      <c r="R221" s="15" t="s">
        <v>60</v>
      </c>
      <c r="S221" s="8">
        <v>46003</v>
      </c>
      <c r="T221" s="21" t="s">
        <v>1683</v>
      </c>
    </row>
    <row r="222" spans="1:20" ht="53.25" customHeight="1">
      <c r="A222" s="8" t="s">
        <v>1677</v>
      </c>
      <c r="B222" s="58" t="s">
        <v>1684</v>
      </c>
      <c r="C222" s="67">
        <v>2025</v>
      </c>
      <c r="D222" s="59" t="s">
        <v>796</v>
      </c>
      <c r="E222" s="10" t="s">
        <v>28</v>
      </c>
      <c r="F222" s="78" t="s">
        <v>1658</v>
      </c>
      <c r="G222" s="60" t="s">
        <v>1685</v>
      </c>
      <c r="H222" s="62" t="s">
        <v>1686</v>
      </c>
      <c r="I222" s="63" t="s">
        <v>1603</v>
      </c>
      <c r="J222" s="61" t="s">
        <v>1662</v>
      </c>
      <c r="K222" s="64" t="s">
        <v>1662</v>
      </c>
      <c r="L222" s="65" t="s">
        <v>38</v>
      </c>
      <c r="M222" s="61" t="s">
        <v>276</v>
      </c>
      <c r="N222" s="61" t="s">
        <v>1001</v>
      </c>
      <c r="O222" s="8">
        <v>45839</v>
      </c>
      <c r="P222" s="8">
        <v>45901</v>
      </c>
      <c r="Q222" s="80" t="s">
        <v>1687</v>
      </c>
      <c r="R222" s="15" t="s">
        <v>60</v>
      </c>
      <c r="S222" s="8">
        <v>45957</v>
      </c>
      <c r="T222" s="21" t="s">
        <v>1688</v>
      </c>
    </row>
    <row r="223" spans="1:20" ht="53.25" customHeight="1">
      <c r="A223" s="8" t="s">
        <v>1677</v>
      </c>
      <c r="B223" s="58" t="s">
        <v>1689</v>
      </c>
      <c r="C223" s="67">
        <v>2025</v>
      </c>
      <c r="D223" s="59" t="s">
        <v>796</v>
      </c>
      <c r="E223" s="10" t="s">
        <v>28</v>
      </c>
      <c r="F223" s="78" t="s">
        <v>1658</v>
      </c>
      <c r="G223" s="60" t="s">
        <v>1690</v>
      </c>
      <c r="H223" s="62" t="s">
        <v>1691</v>
      </c>
      <c r="I223" s="63" t="s">
        <v>1603</v>
      </c>
      <c r="J223" s="61" t="s">
        <v>1662</v>
      </c>
      <c r="K223" s="64" t="s">
        <v>1662</v>
      </c>
      <c r="L223" s="65" t="s">
        <v>38</v>
      </c>
      <c r="M223" s="61" t="s">
        <v>276</v>
      </c>
      <c r="N223" s="61" t="s">
        <v>1001</v>
      </c>
      <c r="O223" s="8">
        <v>45839</v>
      </c>
      <c r="P223" s="8">
        <v>45901</v>
      </c>
      <c r="Q223" s="80" t="s">
        <v>1692</v>
      </c>
      <c r="R223" s="15" t="s">
        <v>60</v>
      </c>
      <c r="S223" s="8">
        <v>45956</v>
      </c>
      <c r="T223" s="21" t="s">
        <v>1693</v>
      </c>
    </row>
    <row r="224" spans="1:20" ht="53.25" customHeight="1">
      <c r="A224" s="8" t="s">
        <v>1694</v>
      </c>
      <c r="B224" s="66" t="s">
        <v>1695</v>
      </c>
      <c r="C224" s="67">
        <v>2025</v>
      </c>
      <c r="D224" s="59" t="s">
        <v>796</v>
      </c>
      <c r="E224" s="10" t="s">
        <v>28</v>
      </c>
      <c r="F224" s="78" t="s">
        <v>1658</v>
      </c>
      <c r="G224" s="81" t="s">
        <v>1696</v>
      </c>
      <c r="H224" s="62" t="s">
        <v>1697</v>
      </c>
      <c r="I224" s="61" t="s">
        <v>35</v>
      </c>
      <c r="J224" s="61" t="s">
        <v>1698</v>
      </c>
      <c r="K224" s="64" t="s">
        <v>1698</v>
      </c>
      <c r="L224" s="65" t="s">
        <v>38</v>
      </c>
      <c r="M224" s="61" t="s">
        <v>276</v>
      </c>
      <c r="N224" s="61" t="s">
        <v>1001</v>
      </c>
      <c r="O224" s="8">
        <v>45839</v>
      </c>
      <c r="P224" s="8">
        <v>46022</v>
      </c>
      <c r="Q224" s="80" t="s">
        <v>1699</v>
      </c>
      <c r="R224" s="15" t="s">
        <v>60</v>
      </c>
      <c r="S224" s="8">
        <v>46040</v>
      </c>
      <c r="T224" s="21" t="s">
        <v>1700</v>
      </c>
    </row>
    <row r="225" spans="1:20" ht="53.25" customHeight="1">
      <c r="A225" s="8" t="s">
        <v>1694</v>
      </c>
      <c r="B225" s="66" t="s">
        <v>1701</v>
      </c>
      <c r="C225" s="67">
        <v>2025</v>
      </c>
      <c r="D225" s="59" t="s">
        <v>796</v>
      </c>
      <c r="E225" s="10" t="s">
        <v>28</v>
      </c>
      <c r="F225" s="78" t="s">
        <v>1658</v>
      </c>
      <c r="G225" s="60" t="s">
        <v>1702</v>
      </c>
      <c r="H225" s="62" t="s">
        <v>1703</v>
      </c>
      <c r="I225" s="61" t="s">
        <v>35</v>
      </c>
      <c r="J225" s="61" t="s">
        <v>1704</v>
      </c>
      <c r="K225" s="64">
        <v>1</v>
      </c>
      <c r="L225" s="65" t="s">
        <v>38</v>
      </c>
      <c r="M225" s="61" t="s">
        <v>276</v>
      </c>
      <c r="N225" s="61" t="s">
        <v>1001</v>
      </c>
      <c r="O225" s="8">
        <v>45839</v>
      </c>
      <c r="P225" s="8">
        <v>46022</v>
      </c>
      <c r="Q225" s="80" t="s">
        <v>1705</v>
      </c>
      <c r="R225" s="15" t="s">
        <v>60</v>
      </c>
      <c r="S225" s="8">
        <v>46040</v>
      </c>
      <c r="T225" s="21" t="s">
        <v>1706</v>
      </c>
    </row>
    <row r="226" spans="1:20" ht="53.25" customHeight="1">
      <c r="A226" s="8" t="s">
        <v>1694</v>
      </c>
      <c r="B226" s="66" t="s">
        <v>1707</v>
      </c>
      <c r="C226" s="67">
        <v>2025</v>
      </c>
      <c r="D226" s="59" t="s">
        <v>796</v>
      </c>
      <c r="E226" s="10" t="s">
        <v>28</v>
      </c>
      <c r="F226" s="78" t="s">
        <v>1658</v>
      </c>
      <c r="G226" s="60" t="s">
        <v>1708</v>
      </c>
      <c r="H226" s="62" t="s">
        <v>1709</v>
      </c>
      <c r="I226" s="61" t="s">
        <v>35</v>
      </c>
      <c r="J226" s="61" t="s">
        <v>1421</v>
      </c>
      <c r="K226" s="64" t="s">
        <v>1710</v>
      </c>
      <c r="L226" s="65" t="s">
        <v>38</v>
      </c>
      <c r="M226" s="61" t="s">
        <v>276</v>
      </c>
      <c r="N226" s="61" t="s">
        <v>1001</v>
      </c>
      <c r="O226" s="8">
        <v>45839</v>
      </c>
      <c r="P226" s="8">
        <v>46022</v>
      </c>
      <c r="Q226" s="80" t="s">
        <v>1711</v>
      </c>
      <c r="R226" s="15" t="s">
        <v>60</v>
      </c>
      <c r="S226" s="8">
        <v>46040</v>
      </c>
      <c r="T226" s="21" t="s">
        <v>1712</v>
      </c>
    </row>
    <row r="227" spans="1:20" ht="53.25" customHeight="1">
      <c r="A227" s="8" t="s">
        <v>1713</v>
      </c>
      <c r="B227" s="58" t="s">
        <v>1714</v>
      </c>
      <c r="C227" s="67">
        <v>2025</v>
      </c>
      <c r="D227" s="59" t="s">
        <v>796</v>
      </c>
      <c r="E227" s="10" t="s">
        <v>28</v>
      </c>
      <c r="F227" s="78" t="s">
        <v>1658</v>
      </c>
      <c r="G227" s="60" t="s">
        <v>1715</v>
      </c>
      <c r="H227" s="62" t="s">
        <v>1716</v>
      </c>
      <c r="I227" s="63" t="s">
        <v>1603</v>
      </c>
      <c r="J227" s="61" t="s">
        <v>1717</v>
      </c>
      <c r="K227" s="64">
        <v>1</v>
      </c>
      <c r="L227" s="65" t="s">
        <v>86</v>
      </c>
      <c r="M227" s="61" t="s">
        <v>87</v>
      </c>
      <c r="N227" s="63" t="s">
        <v>88</v>
      </c>
      <c r="O227" s="8">
        <v>45813</v>
      </c>
      <c r="P227" s="8">
        <v>45868</v>
      </c>
      <c r="Q227" s="80" t="s">
        <v>1718</v>
      </c>
      <c r="R227" s="15" t="s">
        <v>60</v>
      </c>
      <c r="S227" s="8">
        <v>45956</v>
      </c>
      <c r="T227" s="82" t="s">
        <v>1719</v>
      </c>
    </row>
    <row r="228" spans="1:20" ht="53.25" customHeight="1">
      <c r="A228" s="8" t="s">
        <v>1713</v>
      </c>
      <c r="B228" s="58" t="s">
        <v>1720</v>
      </c>
      <c r="C228" s="67">
        <v>2025</v>
      </c>
      <c r="D228" s="59" t="s">
        <v>796</v>
      </c>
      <c r="E228" s="10" t="s">
        <v>28</v>
      </c>
      <c r="F228" s="78" t="s">
        <v>1658</v>
      </c>
      <c r="G228" s="60" t="s">
        <v>1721</v>
      </c>
      <c r="H228" s="62" t="s">
        <v>1722</v>
      </c>
      <c r="I228" s="61" t="s">
        <v>35</v>
      </c>
      <c r="J228" s="61" t="s">
        <v>1723</v>
      </c>
      <c r="K228" s="64" t="s">
        <v>1723</v>
      </c>
      <c r="L228" s="65" t="s">
        <v>38</v>
      </c>
      <c r="M228" s="61" t="s">
        <v>276</v>
      </c>
      <c r="N228" s="61" t="s">
        <v>1001</v>
      </c>
      <c r="O228" s="8">
        <v>45839</v>
      </c>
      <c r="P228" s="8">
        <v>45930</v>
      </c>
      <c r="Q228" s="80" t="s">
        <v>1724</v>
      </c>
      <c r="R228" s="15" t="s">
        <v>60</v>
      </c>
      <c r="S228" s="8">
        <v>45956</v>
      </c>
      <c r="T228" s="21" t="s">
        <v>1725</v>
      </c>
    </row>
    <row r="229" spans="1:20" ht="53.25" customHeight="1">
      <c r="A229" s="8" t="s">
        <v>1713</v>
      </c>
      <c r="B229" s="66" t="s">
        <v>1726</v>
      </c>
      <c r="C229" s="67">
        <v>2025</v>
      </c>
      <c r="D229" s="59" t="s">
        <v>796</v>
      </c>
      <c r="E229" s="10" t="s">
        <v>28</v>
      </c>
      <c r="F229" s="78" t="s">
        <v>1658</v>
      </c>
      <c r="G229" s="60" t="s">
        <v>1727</v>
      </c>
      <c r="H229" s="62" t="s">
        <v>1728</v>
      </c>
      <c r="I229" s="61" t="s">
        <v>35</v>
      </c>
      <c r="J229" s="61" t="s">
        <v>1723</v>
      </c>
      <c r="K229" s="64" t="s">
        <v>1729</v>
      </c>
      <c r="L229" s="65" t="s">
        <v>38</v>
      </c>
      <c r="M229" s="61" t="s">
        <v>276</v>
      </c>
      <c r="N229" s="61" t="s">
        <v>1001</v>
      </c>
      <c r="O229" s="8">
        <v>45839</v>
      </c>
      <c r="P229" s="8">
        <v>46022</v>
      </c>
      <c r="Q229" s="80" t="s">
        <v>1730</v>
      </c>
      <c r="R229" s="15" t="s">
        <v>60</v>
      </c>
      <c r="S229" s="8">
        <v>46040</v>
      </c>
      <c r="T229" s="21" t="s">
        <v>1731</v>
      </c>
    </row>
    <row r="230" spans="1:20" ht="53.25" customHeight="1">
      <c r="A230" s="8" t="s">
        <v>1713</v>
      </c>
      <c r="B230" s="58" t="s">
        <v>1732</v>
      </c>
      <c r="C230" s="67">
        <v>2025</v>
      </c>
      <c r="D230" s="59" t="s">
        <v>796</v>
      </c>
      <c r="E230" s="10" t="s">
        <v>28</v>
      </c>
      <c r="F230" s="78" t="s">
        <v>1658</v>
      </c>
      <c r="G230" s="60" t="s">
        <v>1733</v>
      </c>
      <c r="H230" s="62" t="s">
        <v>1734</v>
      </c>
      <c r="I230" s="61" t="s">
        <v>35</v>
      </c>
      <c r="J230" s="61" t="s">
        <v>1735</v>
      </c>
      <c r="K230" s="64" t="s">
        <v>1735</v>
      </c>
      <c r="L230" s="65" t="s">
        <v>38</v>
      </c>
      <c r="M230" s="61" t="s">
        <v>276</v>
      </c>
      <c r="N230" s="61" t="s">
        <v>1001</v>
      </c>
      <c r="O230" s="8">
        <v>45870</v>
      </c>
      <c r="P230" s="8">
        <v>45961</v>
      </c>
      <c r="Q230" s="80" t="s">
        <v>1736</v>
      </c>
      <c r="R230" s="15" t="s">
        <v>60</v>
      </c>
      <c r="S230" s="8">
        <v>45969</v>
      </c>
      <c r="T230" s="21" t="s">
        <v>1737</v>
      </c>
    </row>
    <row r="231" spans="1:20" ht="53.25" customHeight="1">
      <c r="A231" s="8" t="s">
        <v>1713</v>
      </c>
      <c r="B231" s="58" t="s">
        <v>1738</v>
      </c>
      <c r="C231" s="67">
        <v>2025</v>
      </c>
      <c r="D231" s="59" t="s">
        <v>796</v>
      </c>
      <c r="E231" s="10" t="s">
        <v>28</v>
      </c>
      <c r="F231" s="78" t="s">
        <v>1658</v>
      </c>
      <c r="G231" s="60" t="s">
        <v>1739</v>
      </c>
      <c r="H231" s="62" t="s">
        <v>1740</v>
      </c>
      <c r="I231" s="61" t="s">
        <v>35</v>
      </c>
      <c r="J231" s="61" t="s">
        <v>1741</v>
      </c>
      <c r="K231" s="64" t="s">
        <v>1741</v>
      </c>
      <c r="L231" s="65" t="s">
        <v>38</v>
      </c>
      <c r="M231" s="61" t="s">
        <v>276</v>
      </c>
      <c r="N231" s="61" t="s">
        <v>1001</v>
      </c>
      <c r="O231" s="8">
        <v>45901</v>
      </c>
      <c r="P231" s="8">
        <v>45961</v>
      </c>
      <c r="Q231" s="80" t="s">
        <v>1742</v>
      </c>
      <c r="R231" s="15" t="s">
        <v>60</v>
      </c>
      <c r="S231" s="8">
        <v>45969</v>
      </c>
      <c r="T231" s="21" t="s">
        <v>1743</v>
      </c>
    </row>
    <row r="232" spans="1:20" ht="53.25" customHeight="1">
      <c r="A232" s="8" t="s">
        <v>1713</v>
      </c>
      <c r="B232" s="58" t="s">
        <v>1744</v>
      </c>
      <c r="C232" s="67">
        <v>2025</v>
      </c>
      <c r="D232" s="59" t="s">
        <v>796</v>
      </c>
      <c r="E232" s="10" t="s">
        <v>28</v>
      </c>
      <c r="F232" s="78" t="s">
        <v>1658</v>
      </c>
      <c r="G232" s="81" t="s">
        <v>1745</v>
      </c>
      <c r="H232" s="62" t="s">
        <v>1746</v>
      </c>
      <c r="I232" s="63" t="s">
        <v>224</v>
      </c>
      <c r="J232" s="61" t="s">
        <v>1747</v>
      </c>
      <c r="K232" s="64">
        <v>1</v>
      </c>
      <c r="L232" s="65" t="s">
        <v>38</v>
      </c>
      <c r="M232" s="61" t="s">
        <v>276</v>
      </c>
      <c r="N232" s="61" t="s">
        <v>1001</v>
      </c>
      <c r="O232" s="8">
        <v>45839</v>
      </c>
      <c r="P232" s="8">
        <v>46022</v>
      </c>
      <c r="Q232" s="80" t="s">
        <v>1748</v>
      </c>
      <c r="R232" s="15" t="s">
        <v>60</v>
      </c>
      <c r="S232" s="8">
        <v>46040</v>
      </c>
      <c r="T232" s="21" t="s">
        <v>1749</v>
      </c>
    </row>
    <row r="233" spans="1:20" ht="53.25" customHeight="1">
      <c r="A233" s="8" t="s">
        <v>1713</v>
      </c>
      <c r="B233" s="58" t="s">
        <v>1750</v>
      </c>
      <c r="C233" s="67">
        <v>2025</v>
      </c>
      <c r="D233" s="59" t="s">
        <v>796</v>
      </c>
      <c r="E233" s="10" t="s">
        <v>28</v>
      </c>
      <c r="F233" s="78" t="s">
        <v>1658</v>
      </c>
      <c r="G233" s="60" t="s">
        <v>1751</v>
      </c>
      <c r="H233" s="62" t="s">
        <v>1752</v>
      </c>
      <c r="I233" s="63" t="s">
        <v>224</v>
      </c>
      <c r="J233" s="61" t="s">
        <v>1753</v>
      </c>
      <c r="K233" s="64">
        <v>1</v>
      </c>
      <c r="L233" s="65" t="s">
        <v>38</v>
      </c>
      <c r="M233" s="61" t="s">
        <v>276</v>
      </c>
      <c r="N233" s="61" t="s">
        <v>1001</v>
      </c>
      <c r="O233" s="8">
        <v>45839</v>
      </c>
      <c r="P233" s="8">
        <v>45899</v>
      </c>
      <c r="Q233" s="80" t="s">
        <v>1754</v>
      </c>
      <c r="R233" s="15" t="s">
        <v>60</v>
      </c>
      <c r="S233" s="8">
        <v>45956</v>
      </c>
      <c r="T233" s="21" t="s">
        <v>1755</v>
      </c>
    </row>
    <row r="234" spans="1:20" ht="53.25" customHeight="1">
      <c r="A234" s="8" t="s">
        <v>1713</v>
      </c>
      <c r="B234" s="58" t="s">
        <v>1756</v>
      </c>
      <c r="C234" s="67">
        <v>2025</v>
      </c>
      <c r="D234" s="59" t="s">
        <v>796</v>
      </c>
      <c r="E234" s="10" t="s">
        <v>28</v>
      </c>
      <c r="F234" s="78" t="s">
        <v>1658</v>
      </c>
      <c r="G234" s="60" t="s">
        <v>1757</v>
      </c>
      <c r="H234" s="62" t="s">
        <v>1758</v>
      </c>
      <c r="I234" s="63" t="s">
        <v>224</v>
      </c>
      <c r="J234" s="61" t="s">
        <v>1759</v>
      </c>
      <c r="K234" s="64" t="s">
        <v>1759</v>
      </c>
      <c r="L234" s="65" t="s">
        <v>38</v>
      </c>
      <c r="M234" s="61" t="s">
        <v>276</v>
      </c>
      <c r="N234" s="61" t="s">
        <v>1001</v>
      </c>
      <c r="O234" s="8">
        <v>45839</v>
      </c>
      <c r="P234" s="8">
        <v>46233</v>
      </c>
      <c r="Q234" s="83"/>
      <c r="R234" s="15" t="s">
        <v>766</v>
      </c>
      <c r="S234" s="8"/>
      <c r="T234" s="13"/>
    </row>
    <row r="235" spans="1:20" ht="53.25" customHeight="1">
      <c r="A235" s="8" t="s">
        <v>1713</v>
      </c>
      <c r="B235" s="58" t="s">
        <v>1760</v>
      </c>
      <c r="C235" s="67">
        <v>2025</v>
      </c>
      <c r="D235" s="59" t="s">
        <v>796</v>
      </c>
      <c r="E235" s="10" t="s">
        <v>28</v>
      </c>
      <c r="F235" s="78" t="s">
        <v>1658</v>
      </c>
      <c r="G235" s="60" t="s">
        <v>1761</v>
      </c>
      <c r="H235" s="62" t="s">
        <v>1762</v>
      </c>
      <c r="I235" s="10" t="s">
        <v>479</v>
      </c>
      <c r="J235" s="61" t="s">
        <v>1735</v>
      </c>
      <c r="K235" s="64" t="s">
        <v>1735</v>
      </c>
      <c r="L235" s="65" t="s">
        <v>38</v>
      </c>
      <c r="M235" s="61" t="s">
        <v>276</v>
      </c>
      <c r="N235" s="61" t="s">
        <v>1001</v>
      </c>
      <c r="O235" s="8">
        <v>45839</v>
      </c>
      <c r="P235" s="8">
        <v>45899</v>
      </c>
      <c r="Q235" s="80" t="s">
        <v>1763</v>
      </c>
      <c r="R235" s="15" t="s">
        <v>60</v>
      </c>
      <c r="S235" s="8">
        <v>45956</v>
      </c>
      <c r="T235" s="21" t="s">
        <v>1764</v>
      </c>
    </row>
    <row r="236" spans="1:20" ht="53.25" customHeight="1">
      <c r="A236" s="8" t="s">
        <v>1713</v>
      </c>
      <c r="B236" s="58" t="s">
        <v>1765</v>
      </c>
      <c r="C236" s="67">
        <v>2025</v>
      </c>
      <c r="D236" s="59" t="s">
        <v>796</v>
      </c>
      <c r="E236" s="10" t="s">
        <v>28</v>
      </c>
      <c r="F236" s="78" t="s">
        <v>1658</v>
      </c>
      <c r="G236" s="60" t="s">
        <v>1766</v>
      </c>
      <c r="H236" s="62" t="s">
        <v>1767</v>
      </c>
      <c r="I236" s="10" t="s">
        <v>479</v>
      </c>
      <c r="J236" s="61" t="s">
        <v>1747</v>
      </c>
      <c r="K236" s="64">
        <v>1</v>
      </c>
      <c r="L236" s="65" t="s">
        <v>38</v>
      </c>
      <c r="M236" s="61" t="s">
        <v>276</v>
      </c>
      <c r="N236" s="61" t="s">
        <v>1001</v>
      </c>
      <c r="O236" s="8">
        <v>45839</v>
      </c>
      <c r="P236" s="8">
        <v>45899</v>
      </c>
      <c r="Q236" s="80" t="s">
        <v>1768</v>
      </c>
      <c r="R236" s="15" t="s">
        <v>60</v>
      </c>
      <c r="S236" s="8">
        <v>45956</v>
      </c>
      <c r="T236" s="21" t="s">
        <v>1769</v>
      </c>
    </row>
    <row r="237" spans="1:20" ht="53.25" customHeight="1">
      <c r="A237" s="8" t="s">
        <v>1770</v>
      </c>
      <c r="B237" s="66" t="s">
        <v>1771</v>
      </c>
      <c r="C237" s="67">
        <v>2025</v>
      </c>
      <c r="D237" s="59" t="s">
        <v>796</v>
      </c>
      <c r="E237" s="10" t="s">
        <v>28</v>
      </c>
      <c r="F237" s="78" t="s">
        <v>1658</v>
      </c>
      <c r="G237" s="60" t="s">
        <v>1772</v>
      </c>
      <c r="H237" s="62" t="s">
        <v>1774</v>
      </c>
      <c r="I237" s="63" t="s">
        <v>1603</v>
      </c>
      <c r="J237" s="61" t="s">
        <v>1662</v>
      </c>
      <c r="K237" s="64" t="s">
        <v>1662</v>
      </c>
      <c r="L237" s="65" t="s">
        <v>38</v>
      </c>
      <c r="M237" s="61" t="s">
        <v>276</v>
      </c>
      <c r="N237" s="61" t="s">
        <v>1001</v>
      </c>
      <c r="O237" s="8">
        <v>45901</v>
      </c>
      <c r="P237" s="8">
        <v>46080</v>
      </c>
      <c r="Q237" s="80" t="s">
        <v>1775</v>
      </c>
      <c r="R237" s="15" t="s">
        <v>60</v>
      </c>
      <c r="S237" s="8">
        <v>46098</v>
      </c>
      <c r="T237" s="21" t="s">
        <v>1776</v>
      </c>
    </row>
    <row r="238" spans="1:20" ht="53.25" customHeight="1">
      <c r="A238" s="8" t="s">
        <v>1770</v>
      </c>
      <c r="B238" s="66" t="s">
        <v>1777</v>
      </c>
      <c r="C238" s="67">
        <v>2025</v>
      </c>
      <c r="D238" s="59" t="s">
        <v>796</v>
      </c>
      <c r="E238" s="10" t="s">
        <v>28</v>
      </c>
      <c r="F238" s="78" t="s">
        <v>1658</v>
      </c>
      <c r="G238" s="60" t="s">
        <v>1778</v>
      </c>
      <c r="H238" s="62" t="s">
        <v>1779</v>
      </c>
      <c r="I238" s="63" t="s">
        <v>1603</v>
      </c>
      <c r="J238" s="61" t="s">
        <v>1735</v>
      </c>
      <c r="K238" s="64" t="s">
        <v>1735</v>
      </c>
      <c r="L238" s="65" t="s">
        <v>38</v>
      </c>
      <c r="M238" s="61" t="s">
        <v>276</v>
      </c>
      <c r="N238" s="61" t="s">
        <v>1001</v>
      </c>
      <c r="O238" s="8">
        <v>45901</v>
      </c>
      <c r="P238" s="8">
        <v>46080</v>
      </c>
      <c r="Q238" s="80" t="s">
        <v>1780</v>
      </c>
      <c r="R238" s="15" t="s">
        <v>60</v>
      </c>
      <c r="S238" s="8">
        <v>46098</v>
      </c>
      <c r="T238" s="21" t="s">
        <v>1781</v>
      </c>
    </row>
    <row r="239" spans="1:20" ht="53.25" customHeight="1">
      <c r="A239" s="8" t="s">
        <v>1782</v>
      </c>
      <c r="B239" s="58" t="s">
        <v>1783</v>
      </c>
      <c r="C239" s="67">
        <v>2025</v>
      </c>
      <c r="D239" s="59" t="s">
        <v>796</v>
      </c>
      <c r="E239" s="10" t="s">
        <v>28</v>
      </c>
      <c r="F239" s="78" t="s">
        <v>1658</v>
      </c>
      <c r="G239" s="60" t="s">
        <v>1784</v>
      </c>
      <c r="H239" s="62" t="s">
        <v>1785</v>
      </c>
      <c r="I239" s="63" t="s">
        <v>1603</v>
      </c>
      <c r="J239" s="61" t="s">
        <v>1662</v>
      </c>
      <c r="K239" s="64" t="s">
        <v>1662</v>
      </c>
      <c r="L239" s="65" t="s">
        <v>38</v>
      </c>
      <c r="M239" s="61" t="s">
        <v>276</v>
      </c>
      <c r="N239" s="61" t="s">
        <v>1001</v>
      </c>
      <c r="O239" s="8">
        <v>45839</v>
      </c>
      <c r="P239" s="8">
        <v>45961</v>
      </c>
      <c r="Q239" s="80" t="s">
        <v>1786</v>
      </c>
      <c r="R239" s="15" t="s">
        <v>60</v>
      </c>
      <c r="S239" s="8">
        <v>45969</v>
      </c>
      <c r="T239" s="21" t="s">
        <v>1787</v>
      </c>
    </row>
    <row r="240" spans="1:20" ht="53.25" customHeight="1">
      <c r="A240" s="8" t="s">
        <v>1788</v>
      </c>
      <c r="B240" s="58" t="s">
        <v>1789</v>
      </c>
      <c r="C240" s="67">
        <v>2025</v>
      </c>
      <c r="D240" s="59" t="s">
        <v>796</v>
      </c>
      <c r="E240" s="10" t="s">
        <v>28</v>
      </c>
      <c r="F240" s="78" t="s">
        <v>1658</v>
      </c>
      <c r="G240" s="60" t="s">
        <v>1790</v>
      </c>
      <c r="H240" s="62" t="s">
        <v>1791</v>
      </c>
      <c r="I240" s="61" t="s">
        <v>35</v>
      </c>
      <c r="J240" s="61" t="s">
        <v>1792</v>
      </c>
      <c r="K240" s="64" t="s">
        <v>1792</v>
      </c>
      <c r="L240" s="65" t="s">
        <v>38</v>
      </c>
      <c r="M240" s="61" t="s">
        <v>276</v>
      </c>
      <c r="N240" s="61" t="s">
        <v>1001</v>
      </c>
      <c r="O240" s="8">
        <v>45839</v>
      </c>
      <c r="P240" s="8">
        <v>45961</v>
      </c>
      <c r="Q240" s="80" t="s">
        <v>1793</v>
      </c>
      <c r="R240" s="15" t="s">
        <v>60</v>
      </c>
      <c r="S240" s="8">
        <v>45969</v>
      </c>
      <c r="T240" s="21" t="s">
        <v>1794</v>
      </c>
    </row>
    <row r="241" spans="1:20" ht="53.25" customHeight="1">
      <c r="A241" s="8" t="s">
        <v>1795</v>
      </c>
      <c r="B241" s="58" t="s">
        <v>1796</v>
      </c>
      <c r="C241" s="67">
        <v>2025</v>
      </c>
      <c r="D241" s="59" t="s">
        <v>796</v>
      </c>
      <c r="E241" s="10" t="s">
        <v>28</v>
      </c>
      <c r="F241" s="78" t="s">
        <v>1658</v>
      </c>
      <c r="G241" s="60" t="s">
        <v>1797</v>
      </c>
      <c r="H241" s="62" t="s">
        <v>1798</v>
      </c>
      <c r="I241" s="11" t="s">
        <v>153</v>
      </c>
      <c r="J241" s="61" t="s">
        <v>1747</v>
      </c>
      <c r="K241" s="64">
        <v>1</v>
      </c>
      <c r="L241" s="65" t="s">
        <v>38</v>
      </c>
      <c r="M241" s="61" t="s">
        <v>276</v>
      </c>
      <c r="N241" s="63" t="s">
        <v>1001</v>
      </c>
      <c r="O241" s="8">
        <v>45839</v>
      </c>
      <c r="P241" s="8">
        <v>46022</v>
      </c>
      <c r="Q241" s="80" t="s">
        <v>1799</v>
      </c>
      <c r="R241" s="15" t="s">
        <v>60</v>
      </c>
      <c r="S241" s="8">
        <v>46040</v>
      </c>
      <c r="T241" s="21" t="s">
        <v>1800</v>
      </c>
    </row>
    <row r="242" spans="1:20" ht="53.25" customHeight="1">
      <c r="A242" s="8" t="s">
        <v>1801</v>
      </c>
      <c r="B242" s="58" t="s">
        <v>1802</v>
      </c>
      <c r="C242" s="67">
        <v>2025</v>
      </c>
      <c r="D242" s="59" t="s">
        <v>796</v>
      </c>
      <c r="E242" s="10" t="s">
        <v>28</v>
      </c>
      <c r="F242" s="78" t="s">
        <v>1658</v>
      </c>
      <c r="G242" s="60" t="s">
        <v>1803</v>
      </c>
      <c r="H242" s="62" t="s">
        <v>1804</v>
      </c>
      <c r="I242" s="61" t="s">
        <v>35</v>
      </c>
      <c r="J242" s="61" t="s">
        <v>1662</v>
      </c>
      <c r="K242" s="64" t="s">
        <v>1662</v>
      </c>
      <c r="L242" s="65" t="s">
        <v>38</v>
      </c>
      <c r="M242" s="61" t="s">
        <v>276</v>
      </c>
      <c r="N242" s="61" t="s">
        <v>1001</v>
      </c>
      <c r="O242" s="8">
        <v>45870</v>
      </c>
      <c r="P242" s="8">
        <v>45961</v>
      </c>
      <c r="Q242" s="80" t="s">
        <v>1805</v>
      </c>
      <c r="R242" s="15" t="s">
        <v>60</v>
      </c>
      <c r="S242" s="8">
        <v>45978</v>
      </c>
      <c r="T242" s="21" t="s">
        <v>1806</v>
      </c>
    </row>
    <row r="243" spans="1:20" ht="53.25" customHeight="1">
      <c r="A243" s="8" t="s">
        <v>1801</v>
      </c>
      <c r="B243" s="58" t="s">
        <v>1807</v>
      </c>
      <c r="C243" s="67">
        <v>2025</v>
      </c>
      <c r="D243" s="59" t="s">
        <v>796</v>
      </c>
      <c r="E243" s="10" t="s">
        <v>28</v>
      </c>
      <c r="F243" s="78" t="s">
        <v>1658</v>
      </c>
      <c r="G243" s="60" t="s">
        <v>1808</v>
      </c>
      <c r="H243" s="62" t="s">
        <v>1809</v>
      </c>
      <c r="I243" s="10" t="s">
        <v>479</v>
      </c>
      <c r="J243" s="61" t="s">
        <v>1810</v>
      </c>
      <c r="K243" s="64">
        <v>1</v>
      </c>
      <c r="L243" s="65" t="s">
        <v>38</v>
      </c>
      <c r="M243" s="61" t="s">
        <v>276</v>
      </c>
      <c r="N243" s="61" t="s">
        <v>1001</v>
      </c>
      <c r="O243" s="8">
        <v>45901</v>
      </c>
      <c r="P243" s="8">
        <v>46022</v>
      </c>
      <c r="Q243" s="80" t="s">
        <v>1811</v>
      </c>
      <c r="R243" s="15" t="s">
        <v>60</v>
      </c>
      <c r="S243" s="8">
        <v>46040</v>
      </c>
      <c r="T243" s="21" t="s">
        <v>1812</v>
      </c>
    </row>
    <row r="244" spans="1:20" ht="53.25" customHeight="1">
      <c r="A244" s="8" t="s">
        <v>1813</v>
      </c>
      <c r="B244" s="66" t="s">
        <v>1814</v>
      </c>
      <c r="C244" s="67">
        <v>2025</v>
      </c>
      <c r="D244" s="59" t="s">
        <v>796</v>
      </c>
      <c r="E244" s="10" t="s">
        <v>28</v>
      </c>
      <c r="F244" s="78" t="s">
        <v>1658</v>
      </c>
      <c r="G244" s="60" t="s">
        <v>1815</v>
      </c>
      <c r="H244" s="62" t="s">
        <v>1816</v>
      </c>
      <c r="I244" s="61" t="s">
        <v>35</v>
      </c>
      <c r="J244" s="61" t="s">
        <v>1662</v>
      </c>
      <c r="K244" s="64" t="s">
        <v>1662</v>
      </c>
      <c r="L244" s="65" t="s">
        <v>38</v>
      </c>
      <c r="M244" s="61" t="s">
        <v>276</v>
      </c>
      <c r="N244" s="61" t="s">
        <v>1001</v>
      </c>
      <c r="O244" s="8">
        <v>45870</v>
      </c>
      <c r="P244" s="8">
        <v>45991</v>
      </c>
      <c r="Q244" s="21" t="s">
        <v>1817</v>
      </c>
      <c r="R244" s="15" t="s">
        <v>60</v>
      </c>
      <c r="S244" s="8">
        <v>46009</v>
      </c>
      <c r="T244" s="21" t="s">
        <v>1818</v>
      </c>
    </row>
    <row r="245" spans="1:20" ht="53.25" customHeight="1">
      <c r="A245" s="8" t="s">
        <v>1819</v>
      </c>
      <c r="B245" s="58" t="s">
        <v>1820</v>
      </c>
      <c r="C245" s="67">
        <v>2025</v>
      </c>
      <c r="D245" s="59" t="s">
        <v>796</v>
      </c>
      <c r="E245" s="10" t="s">
        <v>28</v>
      </c>
      <c r="F245" s="78" t="s">
        <v>1658</v>
      </c>
      <c r="G245" s="60" t="s">
        <v>1821</v>
      </c>
      <c r="H245" s="62" t="s">
        <v>1822</v>
      </c>
      <c r="I245" s="63" t="s">
        <v>224</v>
      </c>
      <c r="J245" s="61" t="s">
        <v>1823</v>
      </c>
      <c r="K245" s="64" t="s">
        <v>1824</v>
      </c>
      <c r="L245" s="65" t="s">
        <v>38</v>
      </c>
      <c r="M245" s="61" t="s">
        <v>276</v>
      </c>
      <c r="N245" s="61" t="s">
        <v>1001</v>
      </c>
      <c r="O245" s="8">
        <v>45811</v>
      </c>
      <c r="P245" s="8">
        <v>45930</v>
      </c>
      <c r="Q245" s="80" t="s">
        <v>1825</v>
      </c>
      <c r="R245" s="15" t="s">
        <v>60</v>
      </c>
      <c r="S245" s="8">
        <v>45956</v>
      </c>
      <c r="T245" s="21" t="s">
        <v>1826</v>
      </c>
    </row>
    <row r="246" spans="1:20" ht="53.25" customHeight="1">
      <c r="A246" s="8" t="s">
        <v>1819</v>
      </c>
      <c r="B246" s="58" t="s">
        <v>1827</v>
      </c>
      <c r="C246" s="67">
        <v>2025</v>
      </c>
      <c r="D246" s="59" t="s">
        <v>796</v>
      </c>
      <c r="E246" s="10" t="s">
        <v>28</v>
      </c>
      <c r="F246" s="78" t="s">
        <v>1658</v>
      </c>
      <c r="G246" s="60" t="s">
        <v>1828</v>
      </c>
      <c r="H246" s="62" t="s">
        <v>1829</v>
      </c>
      <c r="I246" s="63" t="s">
        <v>224</v>
      </c>
      <c r="J246" s="61" t="s">
        <v>1830</v>
      </c>
      <c r="K246" s="64" t="s">
        <v>1830</v>
      </c>
      <c r="L246" s="65" t="s">
        <v>38</v>
      </c>
      <c r="M246" s="61" t="s">
        <v>276</v>
      </c>
      <c r="N246" s="61" t="s">
        <v>1001</v>
      </c>
      <c r="O246" s="8">
        <v>45811</v>
      </c>
      <c r="P246" s="8">
        <v>45930</v>
      </c>
      <c r="Q246" s="80" t="s">
        <v>1831</v>
      </c>
      <c r="R246" s="15" t="s">
        <v>60</v>
      </c>
      <c r="S246" s="8">
        <v>45956</v>
      </c>
      <c r="T246" s="21" t="s">
        <v>1832</v>
      </c>
    </row>
    <row r="247" spans="1:20" ht="53.25" customHeight="1">
      <c r="A247" s="8" t="s">
        <v>1833</v>
      </c>
      <c r="B247" s="66" t="s">
        <v>1834</v>
      </c>
      <c r="C247" s="67">
        <v>2025</v>
      </c>
      <c r="D247" s="59" t="s">
        <v>796</v>
      </c>
      <c r="E247" s="10" t="s">
        <v>28</v>
      </c>
      <c r="F247" s="78" t="s">
        <v>1658</v>
      </c>
      <c r="G247" s="60" t="s">
        <v>1835</v>
      </c>
      <c r="H247" s="62" t="s">
        <v>1836</v>
      </c>
      <c r="I247" s="63" t="s">
        <v>1603</v>
      </c>
      <c r="J247" s="61" t="s">
        <v>1662</v>
      </c>
      <c r="K247" s="64" t="s">
        <v>1662</v>
      </c>
      <c r="L247" s="65" t="s">
        <v>38</v>
      </c>
      <c r="M247" s="61" t="s">
        <v>276</v>
      </c>
      <c r="N247" s="61" t="s">
        <v>1001</v>
      </c>
      <c r="O247" s="8">
        <v>45839</v>
      </c>
      <c r="P247" s="8">
        <v>46022</v>
      </c>
      <c r="Q247" s="80" t="s">
        <v>1837</v>
      </c>
      <c r="R247" s="15" t="s">
        <v>60</v>
      </c>
      <c r="S247" s="8">
        <v>46040</v>
      </c>
      <c r="T247" s="21" t="s">
        <v>1838</v>
      </c>
    </row>
    <row r="248" spans="1:20" ht="53.25" customHeight="1">
      <c r="A248" s="8" t="s">
        <v>1839</v>
      </c>
      <c r="B248" s="58" t="s">
        <v>1840</v>
      </c>
      <c r="C248" s="67">
        <v>2025</v>
      </c>
      <c r="D248" s="59" t="s">
        <v>796</v>
      </c>
      <c r="E248" s="10" t="s">
        <v>28</v>
      </c>
      <c r="F248" s="78" t="s">
        <v>1658</v>
      </c>
      <c r="G248" s="60" t="s">
        <v>1841</v>
      </c>
      <c r="H248" s="62" t="s">
        <v>1842</v>
      </c>
      <c r="I248" s="63" t="s">
        <v>1603</v>
      </c>
      <c r="J248" s="61" t="s">
        <v>1843</v>
      </c>
      <c r="K248" s="64" t="s">
        <v>1843</v>
      </c>
      <c r="L248" s="65" t="s">
        <v>38</v>
      </c>
      <c r="M248" s="61" t="s">
        <v>276</v>
      </c>
      <c r="N248" s="61" t="s">
        <v>1001</v>
      </c>
      <c r="O248" s="8">
        <v>45839</v>
      </c>
      <c r="P248" s="8">
        <v>45869</v>
      </c>
      <c r="Q248" s="80" t="s">
        <v>1844</v>
      </c>
      <c r="R248" s="15" t="s">
        <v>60</v>
      </c>
      <c r="S248" s="8">
        <v>45956</v>
      </c>
      <c r="T248" s="21" t="s">
        <v>1845</v>
      </c>
    </row>
    <row r="249" spans="1:20" ht="53.25" customHeight="1">
      <c r="A249" s="8" t="s">
        <v>1839</v>
      </c>
      <c r="B249" s="58" t="s">
        <v>1846</v>
      </c>
      <c r="C249" s="67">
        <v>2025</v>
      </c>
      <c r="D249" s="59" t="s">
        <v>796</v>
      </c>
      <c r="E249" s="10" t="s">
        <v>28</v>
      </c>
      <c r="F249" s="78" t="s">
        <v>1658</v>
      </c>
      <c r="G249" s="60" t="s">
        <v>1847</v>
      </c>
      <c r="H249" s="62" t="s">
        <v>1848</v>
      </c>
      <c r="I249" s="61" t="s">
        <v>35</v>
      </c>
      <c r="J249" s="61" t="s">
        <v>1421</v>
      </c>
      <c r="K249" s="64">
        <v>1</v>
      </c>
      <c r="L249" s="65" t="s">
        <v>38</v>
      </c>
      <c r="M249" s="61" t="s">
        <v>276</v>
      </c>
      <c r="N249" s="61" t="s">
        <v>1001</v>
      </c>
      <c r="O249" s="8">
        <v>45839</v>
      </c>
      <c r="P249" s="8">
        <v>46022</v>
      </c>
      <c r="Q249" s="80" t="s">
        <v>1849</v>
      </c>
      <c r="R249" s="15" t="s">
        <v>60</v>
      </c>
      <c r="S249" s="8">
        <v>46040</v>
      </c>
      <c r="T249" s="21" t="s">
        <v>1850</v>
      </c>
    </row>
    <row r="250" spans="1:20" ht="53.25" customHeight="1">
      <c r="A250" s="8" t="s">
        <v>1851</v>
      </c>
      <c r="B250" s="84" t="s">
        <v>1852</v>
      </c>
      <c r="C250" s="67">
        <v>2025</v>
      </c>
      <c r="D250" s="59" t="s">
        <v>796</v>
      </c>
      <c r="E250" s="10" t="s">
        <v>28</v>
      </c>
      <c r="F250" s="78" t="s">
        <v>1658</v>
      </c>
      <c r="G250" s="60" t="s">
        <v>1853</v>
      </c>
      <c r="H250" s="62" t="s">
        <v>1854</v>
      </c>
      <c r="I250" s="63" t="s">
        <v>224</v>
      </c>
      <c r="J250" s="61" t="s">
        <v>1747</v>
      </c>
      <c r="K250" s="64">
        <v>1</v>
      </c>
      <c r="L250" s="65" t="s">
        <v>38</v>
      </c>
      <c r="M250" s="61" t="s">
        <v>104</v>
      </c>
      <c r="N250" s="63" t="s">
        <v>1855</v>
      </c>
      <c r="O250" s="8">
        <v>45839</v>
      </c>
      <c r="P250" s="8">
        <v>46112</v>
      </c>
      <c r="Q250" s="80" t="s">
        <v>1856</v>
      </c>
      <c r="R250" s="15" t="s">
        <v>766</v>
      </c>
      <c r="S250" s="8"/>
      <c r="T250" s="13"/>
    </row>
    <row r="251" spans="1:20" ht="53.25" customHeight="1">
      <c r="A251" s="8" t="s">
        <v>1857</v>
      </c>
      <c r="B251" s="58" t="s">
        <v>1858</v>
      </c>
      <c r="C251" s="69">
        <v>2025</v>
      </c>
      <c r="D251" s="59" t="s">
        <v>796</v>
      </c>
      <c r="E251" s="10" t="s">
        <v>28</v>
      </c>
      <c r="F251" s="78" t="s">
        <v>1658</v>
      </c>
      <c r="G251" s="60" t="s">
        <v>1859</v>
      </c>
      <c r="H251" s="62" t="s">
        <v>1860</v>
      </c>
      <c r="I251" s="61" t="s">
        <v>35</v>
      </c>
      <c r="J251" s="61" t="s">
        <v>1704</v>
      </c>
      <c r="K251" s="64" t="s">
        <v>1861</v>
      </c>
      <c r="L251" s="65" t="s">
        <v>38</v>
      </c>
      <c r="M251" s="61" t="s">
        <v>276</v>
      </c>
      <c r="N251" s="61" t="s">
        <v>1001</v>
      </c>
      <c r="O251" s="8">
        <v>45839</v>
      </c>
      <c r="P251" s="8">
        <v>46022</v>
      </c>
      <c r="Q251" s="80" t="s">
        <v>1862</v>
      </c>
      <c r="R251" s="15" t="s">
        <v>60</v>
      </c>
      <c r="S251" s="8">
        <v>46040</v>
      </c>
      <c r="T251" s="21" t="s">
        <v>1863</v>
      </c>
    </row>
    <row r="252" spans="1:20" ht="53.25" customHeight="1">
      <c r="A252" s="8" t="s">
        <v>1864</v>
      </c>
      <c r="B252" s="66" t="s">
        <v>1865</v>
      </c>
      <c r="C252" s="69">
        <v>2025</v>
      </c>
      <c r="D252" s="59" t="s">
        <v>796</v>
      </c>
      <c r="E252" s="10" t="s">
        <v>28</v>
      </c>
      <c r="F252" s="78" t="s">
        <v>1658</v>
      </c>
      <c r="G252" s="81" t="s">
        <v>1866</v>
      </c>
      <c r="H252" s="62" t="s">
        <v>1867</v>
      </c>
      <c r="I252" s="61" t="s">
        <v>35</v>
      </c>
      <c r="J252" s="61" t="s">
        <v>1704</v>
      </c>
      <c r="K252" s="64" t="s">
        <v>1861</v>
      </c>
      <c r="L252" s="65" t="s">
        <v>38</v>
      </c>
      <c r="M252" s="61" t="s">
        <v>276</v>
      </c>
      <c r="N252" s="61" t="s">
        <v>1001</v>
      </c>
      <c r="O252" s="8">
        <v>45839</v>
      </c>
      <c r="P252" s="8">
        <v>46022</v>
      </c>
      <c r="Q252" s="80" t="s">
        <v>1868</v>
      </c>
      <c r="R252" s="15" t="s">
        <v>60</v>
      </c>
      <c r="S252" s="8">
        <v>46040</v>
      </c>
      <c r="T252" s="21" t="s">
        <v>1869</v>
      </c>
    </row>
    <row r="253" spans="1:20" ht="53.25" customHeight="1">
      <c r="A253" s="8" t="s">
        <v>1870</v>
      </c>
      <c r="B253" s="85" t="s">
        <v>1871</v>
      </c>
      <c r="C253" s="67">
        <v>2025</v>
      </c>
      <c r="D253" s="59" t="s">
        <v>1872</v>
      </c>
      <c r="E253" s="10" t="s">
        <v>1873</v>
      </c>
      <c r="F253" s="57" t="s">
        <v>1874</v>
      </c>
      <c r="G253" s="60" t="s">
        <v>1875</v>
      </c>
      <c r="H253" s="62" t="s">
        <v>1877</v>
      </c>
      <c r="I253" s="11" t="s">
        <v>153</v>
      </c>
      <c r="J253" s="61" t="s">
        <v>1878</v>
      </c>
      <c r="K253" s="64">
        <v>1</v>
      </c>
      <c r="L253" s="65" t="s">
        <v>1879</v>
      </c>
      <c r="M253" s="61" t="s">
        <v>1879</v>
      </c>
      <c r="N253" s="61" t="s">
        <v>1880</v>
      </c>
      <c r="O253" s="8">
        <v>45832</v>
      </c>
      <c r="P253" s="8">
        <v>45900</v>
      </c>
      <c r="Q253" s="83"/>
      <c r="R253" s="28" t="s">
        <v>60</v>
      </c>
      <c r="S253" s="8">
        <v>45958</v>
      </c>
      <c r="T253" s="29" t="s">
        <v>1881</v>
      </c>
    </row>
    <row r="254" spans="1:20" ht="53.25" customHeight="1">
      <c r="A254" s="8" t="s">
        <v>1870</v>
      </c>
      <c r="B254" s="84" t="s">
        <v>1882</v>
      </c>
      <c r="C254" s="67">
        <v>2025</v>
      </c>
      <c r="D254" s="59" t="s">
        <v>1872</v>
      </c>
      <c r="E254" s="10" t="s">
        <v>1873</v>
      </c>
      <c r="F254" s="57" t="s">
        <v>1874</v>
      </c>
      <c r="G254" s="60" t="s">
        <v>1875</v>
      </c>
      <c r="H254" s="63" t="s">
        <v>1883</v>
      </c>
      <c r="I254" s="63" t="s">
        <v>1884</v>
      </c>
      <c r="J254" s="63" t="s">
        <v>1885</v>
      </c>
      <c r="K254" s="63">
        <v>1</v>
      </c>
      <c r="L254" s="65" t="s">
        <v>1879</v>
      </c>
      <c r="M254" s="61" t="s">
        <v>1879</v>
      </c>
      <c r="N254" s="61" t="s">
        <v>1886</v>
      </c>
      <c r="O254" s="8">
        <v>45832</v>
      </c>
      <c r="P254" s="8">
        <v>45991</v>
      </c>
      <c r="Q254" s="83"/>
      <c r="R254" s="28" t="s">
        <v>60</v>
      </c>
      <c r="S254" s="8">
        <v>45995</v>
      </c>
      <c r="T254" s="51" t="s">
        <v>1887</v>
      </c>
    </row>
    <row r="255" spans="1:20" ht="53.25" customHeight="1">
      <c r="A255" s="8" t="s">
        <v>1870</v>
      </c>
      <c r="B255" s="58" t="s">
        <v>1888</v>
      </c>
      <c r="C255" s="69">
        <v>2025</v>
      </c>
      <c r="D255" s="59" t="s">
        <v>1872</v>
      </c>
      <c r="E255" s="10" t="s">
        <v>1873</v>
      </c>
      <c r="F255" s="57" t="s">
        <v>1874</v>
      </c>
      <c r="G255" s="60" t="s">
        <v>1875</v>
      </c>
      <c r="H255" s="62" t="s">
        <v>1889</v>
      </c>
      <c r="I255" s="61" t="s">
        <v>35</v>
      </c>
      <c r="J255" s="61" t="s">
        <v>1890</v>
      </c>
      <c r="K255" s="64">
        <v>1</v>
      </c>
      <c r="L255" s="65" t="s">
        <v>1879</v>
      </c>
      <c r="M255" s="61" t="s">
        <v>1879</v>
      </c>
      <c r="N255" s="61" t="s">
        <v>196</v>
      </c>
      <c r="O255" s="8">
        <v>45832</v>
      </c>
      <c r="P255" s="8">
        <v>45991</v>
      </c>
      <c r="Q255" s="83"/>
      <c r="R255" s="28" t="s">
        <v>60</v>
      </c>
      <c r="S255" s="8">
        <v>45995</v>
      </c>
      <c r="T255" s="51" t="s">
        <v>1891</v>
      </c>
    </row>
    <row r="256" spans="1:20" ht="53.25" customHeight="1">
      <c r="A256" s="8" t="s">
        <v>1892</v>
      </c>
      <c r="B256" s="85" t="s">
        <v>1893</v>
      </c>
      <c r="C256" s="67">
        <v>2025</v>
      </c>
      <c r="D256" s="86" t="s">
        <v>126</v>
      </c>
      <c r="E256" s="10" t="s">
        <v>79</v>
      </c>
      <c r="F256" s="78" t="s">
        <v>1894</v>
      </c>
      <c r="G256" s="60" t="s">
        <v>1895</v>
      </c>
      <c r="H256" s="62" t="s">
        <v>1896</v>
      </c>
      <c r="I256" s="63" t="s">
        <v>35</v>
      </c>
      <c r="J256" s="61" t="s">
        <v>1897</v>
      </c>
      <c r="K256" s="64" t="s">
        <v>1898</v>
      </c>
      <c r="L256" s="10" t="s">
        <v>133</v>
      </c>
      <c r="M256" s="63" t="s">
        <v>134</v>
      </c>
      <c r="N256" s="63" t="s">
        <v>135</v>
      </c>
      <c r="O256" s="8">
        <v>45824</v>
      </c>
      <c r="P256" s="8">
        <v>46096</v>
      </c>
      <c r="Q256" s="83"/>
      <c r="R256" s="15" t="s">
        <v>766</v>
      </c>
      <c r="S256" s="8"/>
      <c r="T256" s="13"/>
    </row>
    <row r="257" spans="1:20" ht="53.25" customHeight="1">
      <c r="A257" s="8" t="s">
        <v>1892</v>
      </c>
      <c r="B257" s="58" t="s">
        <v>1899</v>
      </c>
      <c r="C257" s="69">
        <v>2025</v>
      </c>
      <c r="D257" s="86" t="s">
        <v>126</v>
      </c>
      <c r="E257" s="10" t="s">
        <v>79</v>
      </c>
      <c r="F257" s="78" t="s">
        <v>1894</v>
      </c>
      <c r="G257" s="60" t="s">
        <v>1895</v>
      </c>
      <c r="H257" s="62" t="s">
        <v>1900</v>
      </c>
      <c r="I257" s="61" t="s">
        <v>263</v>
      </c>
      <c r="J257" s="61" t="s">
        <v>1901</v>
      </c>
      <c r="K257" s="64" t="s">
        <v>1901</v>
      </c>
      <c r="L257" s="10" t="s">
        <v>133</v>
      </c>
      <c r="M257" s="63" t="s">
        <v>134</v>
      </c>
      <c r="N257" s="63" t="s">
        <v>135</v>
      </c>
      <c r="O257" s="8">
        <v>46097</v>
      </c>
      <c r="P257" s="8">
        <v>46173</v>
      </c>
      <c r="Q257" s="83"/>
      <c r="R257" s="15" t="s">
        <v>766</v>
      </c>
      <c r="S257" s="8"/>
      <c r="T257" s="13"/>
    </row>
    <row r="258" spans="1:20" ht="53.25" customHeight="1">
      <c r="A258" s="8" t="s">
        <v>1902</v>
      </c>
      <c r="B258" s="85" t="s">
        <v>1903</v>
      </c>
      <c r="C258" s="67">
        <v>2025</v>
      </c>
      <c r="D258" s="86" t="s">
        <v>126</v>
      </c>
      <c r="E258" s="10" t="s">
        <v>79</v>
      </c>
      <c r="F258" s="78" t="s">
        <v>1894</v>
      </c>
      <c r="G258" s="60" t="s">
        <v>1904</v>
      </c>
      <c r="H258" s="62" t="s">
        <v>1896</v>
      </c>
      <c r="I258" s="63" t="s">
        <v>35</v>
      </c>
      <c r="J258" s="61" t="s">
        <v>1897</v>
      </c>
      <c r="K258" s="64" t="s">
        <v>1898</v>
      </c>
      <c r="L258" s="10" t="s">
        <v>133</v>
      </c>
      <c r="M258" s="63" t="s">
        <v>134</v>
      </c>
      <c r="N258" s="63" t="s">
        <v>135</v>
      </c>
      <c r="O258" s="8">
        <v>45824</v>
      </c>
      <c r="P258" s="8">
        <v>46142</v>
      </c>
      <c r="Q258" s="83"/>
      <c r="R258" s="15" t="s">
        <v>766</v>
      </c>
      <c r="S258" s="8"/>
      <c r="T258" s="13"/>
    </row>
    <row r="259" spans="1:20" ht="53.25" customHeight="1">
      <c r="A259" s="8" t="s">
        <v>1902</v>
      </c>
      <c r="B259" s="58" t="s">
        <v>1905</v>
      </c>
      <c r="C259" s="69">
        <v>2025</v>
      </c>
      <c r="D259" s="86" t="s">
        <v>126</v>
      </c>
      <c r="E259" s="10" t="s">
        <v>79</v>
      </c>
      <c r="F259" s="78" t="s">
        <v>1894</v>
      </c>
      <c r="G259" s="60" t="s">
        <v>1904</v>
      </c>
      <c r="H259" s="62" t="s">
        <v>1906</v>
      </c>
      <c r="I259" s="61" t="s">
        <v>263</v>
      </c>
      <c r="J259" s="61" t="s">
        <v>1907</v>
      </c>
      <c r="K259" s="64" t="s">
        <v>1907</v>
      </c>
      <c r="L259" s="10" t="s">
        <v>133</v>
      </c>
      <c r="M259" s="63" t="s">
        <v>134</v>
      </c>
      <c r="N259" s="63" t="s">
        <v>135</v>
      </c>
      <c r="O259" s="8">
        <v>45824</v>
      </c>
      <c r="P259" s="8">
        <v>46173</v>
      </c>
      <c r="Q259" s="83"/>
      <c r="R259" s="15" t="s">
        <v>766</v>
      </c>
      <c r="S259" s="8"/>
      <c r="T259" s="13"/>
    </row>
    <row r="260" spans="1:20" ht="53.25" customHeight="1">
      <c r="A260" s="8" t="s">
        <v>1908</v>
      </c>
      <c r="B260" s="87" t="s">
        <v>1909</v>
      </c>
      <c r="C260" s="67">
        <v>2025</v>
      </c>
      <c r="D260" s="86" t="s">
        <v>126</v>
      </c>
      <c r="E260" s="10" t="s">
        <v>79</v>
      </c>
      <c r="F260" s="78" t="s">
        <v>1894</v>
      </c>
      <c r="G260" s="60" t="s">
        <v>1910</v>
      </c>
      <c r="H260" s="62" t="s">
        <v>1911</v>
      </c>
      <c r="I260" s="63" t="s">
        <v>35</v>
      </c>
      <c r="J260" s="61" t="s">
        <v>1897</v>
      </c>
      <c r="K260" s="64" t="s">
        <v>1898</v>
      </c>
      <c r="L260" s="10" t="s">
        <v>133</v>
      </c>
      <c r="M260" s="63" t="s">
        <v>134</v>
      </c>
      <c r="N260" s="63" t="s">
        <v>135</v>
      </c>
      <c r="O260" s="8">
        <v>45824</v>
      </c>
      <c r="P260" s="8">
        <v>46096</v>
      </c>
      <c r="Q260" s="83"/>
      <c r="R260" s="15" t="s">
        <v>766</v>
      </c>
      <c r="S260" s="8"/>
      <c r="T260" s="13"/>
    </row>
    <row r="261" spans="1:20" ht="53.25" customHeight="1">
      <c r="A261" s="8" t="s">
        <v>1908</v>
      </c>
      <c r="B261" s="88" t="s">
        <v>1912</v>
      </c>
      <c r="C261" s="69">
        <v>2025</v>
      </c>
      <c r="D261" s="86" t="s">
        <v>126</v>
      </c>
      <c r="E261" s="10" t="s">
        <v>79</v>
      </c>
      <c r="F261" s="78" t="s">
        <v>1894</v>
      </c>
      <c r="G261" s="60" t="s">
        <v>1910</v>
      </c>
      <c r="H261" s="62" t="s">
        <v>1913</v>
      </c>
      <c r="I261" s="61" t="s">
        <v>263</v>
      </c>
      <c r="J261" s="61" t="s">
        <v>1914</v>
      </c>
      <c r="K261" s="64" t="s">
        <v>1907</v>
      </c>
      <c r="L261" s="10" t="s">
        <v>133</v>
      </c>
      <c r="M261" s="63" t="s">
        <v>134</v>
      </c>
      <c r="N261" s="63" t="s">
        <v>135</v>
      </c>
      <c r="O261" s="8">
        <v>46097</v>
      </c>
      <c r="P261" s="8">
        <v>46173</v>
      </c>
      <c r="Q261" s="83"/>
      <c r="R261" s="15" t="s">
        <v>766</v>
      </c>
      <c r="S261" s="8"/>
      <c r="T261" s="13"/>
    </row>
    <row r="262" spans="1:20" ht="53.25" customHeight="1">
      <c r="A262" s="8" t="s">
        <v>1915</v>
      </c>
      <c r="B262" s="85" t="s">
        <v>1916</v>
      </c>
      <c r="C262" s="67">
        <v>2025</v>
      </c>
      <c r="D262" s="86" t="s">
        <v>126</v>
      </c>
      <c r="E262" s="10" t="s">
        <v>79</v>
      </c>
      <c r="F262" s="78" t="s">
        <v>1894</v>
      </c>
      <c r="G262" s="60" t="s">
        <v>1917</v>
      </c>
      <c r="H262" s="62" t="s">
        <v>1918</v>
      </c>
      <c r="I262" s="63" t="s">
        <v>35</v>
      </c>
      <c r="J262" s="61" t="s">
        <v>1919</v>
      </c>
      <c r="K262" s="64">
        <v>1</v>
      </c>
      <c r="L262" s="10" t="s">
        <v>133</v>
      </c>
      <c r="M262" s="63" t="s">
        <v>134</v>
      </c>
      <c r="N262" s="63" t="s">
        <v>135</v>
      </c>
      <c r="O262" s="8">
        <v>45824</v>
      </c>
      <c r="P262" s="8">
        <v>45930</v>
      </c>
      <c r="Q262" s="80" t="s">
        <v>1920</v>
      </c>
      <c r="R262" s="15" t="s">
        <v>60</v>
      </c>
      <c r="S262" s="8">
        <v>45958</v>
      </c>
      <c r="T262" s="21" t="s">
        <v>1921</v>
      </c>
    </row>
    <row r="263" spans="1:20" ht="53.25" customHeight="1">
      <c r="A263" s="8" t="s">
        <v>1915</v>
      </c>
      <c r="B263" s="84" t="s">
        <v>1922</v>
      </c>
      <c r="C263" s="67">
        <v>2025</v>
      </c>
      <c r="D263" s="86" t="s">
        <v>126</v>
      </c>
      <c r="E263" s="10" t="s">
        <v>79</v>
      </c>
      <c r="F263" s="78" t="s">
        <v>1894</v>
      </c>
      <c r="G263" s="60" t="s">
        <v>1917</v>
      </c>
      <c r="H263" s="62" t="s">
        <v>1923</v>
      </c>
      <c r="I263" s="63" t="s">
        <v>35</v>
      </c>
      <c r="J263" s="61" t="s">
        <v>1924</v>
      </c>
      <c r="K263" s="64">
        <v>1</v>
      </c>
      <c r="L263" s="10" t="s">
        <v>133</v>
      </c>
      <c r="M263" s="63" t="s">
        <v>134</v>
      </c>
      <c r="N263" s="63" t="s">
        <v>135</v>
      </c>
      <c r="O263" s="8">
        <v>45824</v>
      </c>
      <c r="P263" s="8">
        <v>45877</v>
      </c>
      <c r="Q263" s="80" t="s">
        <v>1925</v>
      </c>
      <c r="R263" s="15" t="s">
        <v>60</v>
      </c>
      <c r="S263" s="8">
        <v>45958</v>
      </c>
      <c r="T263" s="21" t="s">
        <v>1926</v>
      </c>
    </row>
    <row r="264" spans="1:20" ht="53.25" customHeight="1">
      <c r="A264" s="8" t="s">
        <v>1915</v>
      </c>
      <c r="B264" s="66" t="s">
        <v>1927</v>
      </c>
      <c r="C264" s="69">
        <v>2025</v>
      </c>
      <c r="D264" s="86" t="s">
        <v>126</v>
      </c>
      <c r="E264" s="10" t="s">
        <v>79</v>
      </c>
      <c r="F264" s="78" t="s">
        <v>1894</v>
      </c>
      <c r="G264" s="60" t="s">
        <v>1917</v>
      </c>
      <c r="H264" s="63" t="s">
        <v>1928</v>
      </c>
      <c r="I264" s="61" t="s">
        <v>263</v>
      </c>
      <c r="J264" s="61" t="s">
        <v>1929</v>
      </c>
      <c r="K264" s="89">
        <v>1</v>
      </c>
      <c r="L264" s="10" t="s">
        <v>133</v>
      </c>
      <c r="M264" s="63" t="s">
        <v>134</v>
      </c>
      <c r="N264" s="63" t="s">
        <v>135</v>
      </c>
      <c r="O264" s="8">
        <v>45878</v>
      </c>
      <c r="P264" s="8">
        <v>46142</v>
      </c>
      <c r="Q264" s="83"/>
      <c r="R264" s="15" t="s">
        <v>766</v>
      </c>
      <c r="S264" s="8">
        <v>46091</v>
      </c>
      <c r="T264" s="21" t="s">
        <v>1930</v>
      </c>
    </row>
    <row r="265" spans="1:20" ht="53.25" customHeight="1">
      <c r="A265" s="8" t="s">
        <v>1931</v>
      </c>
      <c r="B265" s="85" t="s">
        <v>1932</v>
      </c>
      <c r="C265" s="67">
        <v>2025</v>
      </c>
      <c r="D265" s="86" t="s">
        <v>126</v>
      </c>
      <c r="E265" s="10" t="s">
        <v>79</v>
      </c>
      <c r="F265" s="78" t="s">
        <v>1894</v>
      </c>
      <c r="G265" s="60" t="s">
        <v>1933</v>
      </c>
      <c r="H265" s="62" t="s">
        <v>1934</v>
      </c>
      <c r="I265" s="63" t="s">
        <v>35</v>
      </c>
      <c r="J265" s="61" t="s">
        <v>1897</v>
      </c>
      <c r="K265" s="64" t="s">
        <v>1898</v>
      </c>
      <c r="L265" s="10" t="s">
        <v>133</v>
      </c>
      <c r="M265" s="63" t="s">
        <v>134</v>
      </c>
      <c r="N265" s="63" t="s">
        <v>135</v>
      </c>
      <c r="O265" s="8">
        <v>45824</v>
      </c>
      <c r="P265" s="8">
        <v>46096</v>
      </c>
      <c r="Q265" s="83"/>
      <c r="R265" s="15" t="s">
        <v>766</v>
      </c>
      <c r="S265" s="8">
        <v>46091</v>
      </c>
      <c r="T265" s="21" t="s">
        <v>1935</v>
      </c>
    </row>
    <row r="266" spans="1:20" ht="53.25" customHeight="1">
      <c r="A266" s="8" t="s">
        <v>1931</v>
      </c>
      <c r="B266" s="58" t="s">
        <v>1936</v>
      </c>
      <c r="C266" s="69">
        <v>2025</v>
      </c>
      <c r="D266" s="86" t="s">
        <v>126</v>
      </c>
      <c r="E266" s="10" t="s">
        <v>79</v>
      </c>
      <c r="F266" s="78" t="s">
        <v>1894</v>
      </c>
      <c r="G266" s="60" t="s">
        <v>1933</v>
      </c>
      <c r="H266" s="62" t="s">
        <v>1937</v>
      </c>
      <c r="I266" s="61" t="s">
        <v>263</v>
      </c>
      <c r="J266" s="61" t="s">
        <v>1907</v>
      </c>
      <c r="K266" s="64" t="s">
        <v>1907</v>
      </c>
      <c r="L266" s="10" t="s">
        <v>133</v>
      </c>
      <c r="M266" s="63" t="s">
        <v>134</v>
      </c>
      <c r="N266" s="63" t="s">
        <v>135</v>
      </c>
      <c r="O266" s="8">
        <v>46097</v>
      </c>
      <c r="P266" s="8">
        <v>46173</v>
      </c>
      <c r="Q266" s="83"/>
      <c r="R266" s="15" t="s">
        <v>766</v>
      </c>
      <c r="S266" s="8">
        <v>46091</v>
      </c>
      <c r="T266" s="21" t="s">
        <v>1938</v>
      </c>
    </row>
    <row r="267" spans="1:20" ht="53.25" customHeight="1">
      <c r="A267" s="8" t="s">
        <v>1939</v>
      </c>
      <c r="B267" s="85" t="s">
        <v>1940</v>
      </c>
      <c r="C267" s="67">
        <v>2025</v>
      </c>
      <c r="D267" s="86" t="s">
        <v>126</v>
      </c>
      <c r="E267" s="10" t="s">
        <v>79</v>
      </c>
      <c r="F267" s="78" t="s">
        <v>1894</v>
      </c>
      <c r="G267" s="60" t="s">
        <v>1941</v>
      </c>
      <c r="H267" s="62" t="s">
        <v>1942</v>
      </c>
      <c r="I267" s="63" t="s">
        <v>35</v>
      </c>
      <c r="J267" s="61" t="s">
        <v>1897</v>
      </c>
      <c r="K267" s="64" t="s">
        <v>1898</v>
      </c>
      <c r="L267" s="10" t="s">
        <v>133</v>
      </c>
      <c r="M267" s="63" t="s">
        <v>134</v>
      </c>
      <c r="N267" s="63" t="s">
        <v>135</v>
      </c>
      <c r="O267" s="8">
        <v>45824</v>
      </c>
      <c r="P267" s="8">
        <v>46096</v>
      </c>
      <c r="Q267" s="83"/>
      <c r="R267" s="15" t="s">
        <v>766</v>
      </c>
      <c r="S267" s="8"/>
      <c r="T267" s="21" t="s">
        <v>1943</v>
      </c>
    </row>
    <row r="268" spans="1:20" ht="53.25" customHeight="1">
      <c r="A268" s="8" t="s">
        <v>1939</v>
      </c>
      <c r="B268" s="66" t="s">
        <v>1944</v>
      </c>
      <c r="C268" s="69">
        <v>2025</v>
      </c>
      <c r="D268" s="86" t="s">
        <v>126</v>
      </c>
      <c r="E268" s="10" t="s">
        <v>79</v>
      </c>
      <c r="F268" s="78" t="s">
        <v>1894</v>
      </c>
      <c r="G268" s="60" t="s">
        <v>1941</v>
      </c>
      <c r="H268" s="62" t="s">
        <v>1937</v>
      </c>
      <c r="I268" s="61" t="s">
        <v>263</v>
      </c>
      <c r="J268" s="61" t="s">
        <v>1945</v>
      </c>
      <c r="K268" s="64" t="s">
        <v>1945</v>
      </c>
      <c r="L268" s="10" t="s">
        <v>133</v>
      </c>
      <c r="M268" s="63" t="s">
        <v>134</v>
      </c>
      <c r="N268" s="63" t="s">
        <v>135</v>
      </c>
      <c r="O268" s="8">
        <v>46097</v>
      </c>
      <c r="P268" s="8">
        <v>46173</v>
      </c>
      <c r="Q268" s="83"/>
      <c r="R268" s="15" t="s">
        <v>766</v>
      </c>
      <c r="S268" s="8"/>
      <c r="T268" s="21" t="s">
        <v>1943</v>
      </c>
    </row>
    <row r="269" spans="1:20" ht="53.25" customHeight="1">
      <c r="A269" s="8" t="s">
        <v>1946</v>
      </c>
      <c r="B269" s="90" t="s">
        <v>1947</v>
      </c>
      <c r="C269" s="67">
        <v>2025</v>
      </c>
      <c r="D269" s="86" t="s">
        <v>126</v>
      </c>
      <c r="E269" s="10" t="s">
        <v>79</v>
      </c>
      <c r="F269" s="78" t="s">
        <v>1894</v>
      </c>
      <c r="G269" s="81" t="s">
        <v>1948</v>
      </c>
      <c r="H269" s="62" t="s">
        <v>1949</v>
      </c>
      <c r="I269" s="63" t="s">
        <v>35</v>
      </c>
      <c r="J269" s="61" t="s">
        <v>1919</v>
      </c>
      <c r="K269" s="64">
        <v>1</v>
      </c>
      <c r="L269" s="10" t="s">
        <v>133</v>
      </c>
      <c r="M269" s="63" t="s">
        <v>134</v>
      </c>
      <c r="N269" s="63" t="s">
        <v>135</v>
      </c>
      <c r="O269" s="8">
        <v>45824</v>
      </c>
      <c r="P269" s="8">
        <v>45961</v>
      </c>
      <c r="Q269" s="80" t="s">
        <v>1950</v>
      </c>
      <c r="R269" s="15" t="s">
        <v>60</v>
      </c>
      <c r="S269" s="8">
        <v>45973</v>
      </c>
      <c r="T269" s="21" t="s">
        <v>1951</v>
      </c>
    </row>
    <row r="270" spans="1:20" ht="53.25" customHeight="1">
      <c r="A270" s="8" t="s">
        <v>1946</v>
      </c>
      <c r="B270" s="84" t="s">
        <v>1952</v>
      </c>
      <c r="C270" s="67">
        <v>2025</v>
      </c>
      <c r="D270" s="86" t="s">
        <v>126</v>
      </c>
      <c r="E270" s="10" t="s">
        <v>79</v>
      </c>
      <c r="F270" s="78" t="s">
        <v>1894</v>
      </c>
      <c r="G270" s="81" t="s">
        <v>1948</v>
      </c>
      <c r="H270" s="62" t="s">
        <v>1953</v>
      </c>
      <c r="I270" s="61" t="s">
        <v>263</v>
      </c>
      <c r="J270" s="61" t="s">
        <v>1954</v>
      </c>
      <c r="K270" s="64" t="s">
        <v>1954</v>
      </c>
      <c r="L270" s="10" t="s">
        <v>133</v>
      </c>
      <c r="M270" s="63" t="s">
        <v>134</v>
      </c>
      <c r="N270" s="63" t="s">
        <v>135</v>
      </c>
      <c r="O270" s="8">
        <v>45962</v>
      </c>
      <c r="P270" s="8">
        <v>46295</v>
      </c>
      <c r="Q270" s="83"/>
      <c r="R270" s="15" t="s">
        <v>766</v>
      </c>
      <c r="S270" s="8"/>
      <c r="T270" s="13"/>
    </row>
    <row r="271" spans="1:20" ht="53.25" customHeight="1">
      <c r="A271" s="8" t="s">
        <v>1946</v>
      </c>
      <c r="B271" s="66" t="s">
        <v>1955</v>
      </c>
      <c r="C271" s="69">
        <v>2025</v>
      </c>
      <c r="D271" s="86" t="s">
        <v>126</v>
      </c>
      <c r="E271" s="10" t="s">
        <v>79</v>
      </c>
      <c r="F271" s="78" t="s">
        <v>1894</v>
      </c>
      <c r="G271" s="81" t="s">
        <v>1948</v>
      </c>
      <c r="H271" s="63" t="s">
        <v>1956</v>
      </c>
      <c r="I271" s="61" t="s">
        <v>263</v>
      </c>
      <c r="J271" s="61" t="s">
        <v>1957</v>
      </c>
      <c r="K271" s="64" t="s">
        <v>1957</v>
      </c>
      <c r="L271" s="10" t="s">
        <v>133</v>
      </c>
      <c r="M271" s="63" t="s">
        <v>134</v>
      </c>
      <c r="N271" s="63" t="s">
        <v>135</v>
      </c>
      <c r="O271" s="8">
        <v>46082</v>
      </c>
      <c r="P271" s="8">
        <v>46358</v>
      </c>
      <c r="Q271" s="83"/>
      <c r="R271" s="15" t="s">
        <v>766</v>
      </c>
      <c r="S271" s="8"/>
      <c r="T271" s="13"/>
    </row>
    <row r="272" spans="1:20" ht="53.25" customHeight="1">
      <c r="A272" s="8" t="s">
        <v>1958</v>
      </c>
      <c r="B272" s="85" t="s">
        <v>1959</v>
      </c>
      <c r="C272" s="67">
        <v>2025</v>
      </c>
      <c r="D272" s="86" t="s">
        <v>126</v>
      </c>
      <c r="E272" s="10" t="s">
        <v>79</v>
      </c>
      <c r="F272" s="78" t="s">
        <v>1894</v>
      </c>
      <c r="G272" s="60" t="s">
        <v>1960</v>
      </c>
      <c r="H272" s="62" t="s">
        <v>1961</v>
      </c>
      <c r="I272" s="63" t="s">
        <v>35</v>
      </c>
      <c r="J272" s="61" t="s">
        <v>1919</v>
      </c>
      <c r="K272" s="64">
        <v>1</v>
      </c>
      <c r="L272" s="10" t="s">
        <v>133</v>
      </c>
      <c r="M272" s="63" t="s">
        <v>134</v>
      </c>
      <c r="N272" s="63" t="s">
        <v>134</v>
      </c>
      <c r="O272" s="8">
        <v>45824</v>
      </c>
      <c r="P272" s="8">
        <v>45961</v>
      </c>
      <c r="Q272" s="80" t="s">
        <v>1962</v>
      </c>
      <c r="R272" s="15" t="s">
        <v>60</v>
      </c>
      <c r="S272" s="8">
        <v>45973</v>
      </c>
      <c r="T272" s="21" t="s">
        <v>1963</v>
      </c>
    </row>
    <row r="273" spans="1:20" ht="53.25" customHeight="1">
      <c r="A273" s="8" t="s">
        <v>1958</v>
      </c>
      <c r="B273" s="58" t="s">
        <v>1964</v>
      </c>
      <c r="C273" s="69">
        <v>2025</v>
      </c>
      <c r="D273" s="86" t="s">
        <v>126</v>
      </c>
      <c r="E273" s="10" t="s">
        <v>79</v>
      </c>
      <c r="F273" s="78" t="s">
        <v>1894</v>
      </c>
      <c r="G273" s="60" t="s">
        <v>1960</v>
      </c>
      <c r="H273" s="62" t="s">
        <v>1965</v>
      </c>
      <c r="I273" s="63" t="s">
        <v>35</v>
      </c>
      <c r="J273" s="61" t="s">
        <v>764</v>
      </c>
      <c r="K273" s="64">
        <v>1</v>
      </c>
      <c r="L273" s="10" t="s">
        <v>133</v>
      </c>
      <c r="M273" s="63" t="s">
        <v>134</v>
      </c>
      <c r="N273" s="63" t="s">
        <v>135</v>
      </c>
      <c r="O273" s="8">
        <v>45962</v>
      </c>
      <c r="P273" s="8">
        <v>45989</v>
      </c>
      <c r="Q273" s="80" t="s">
        <v>1966</v>
      </c>
      <c r="R273" s="15" t="s">
        <v>60</v>
      </c>
      <c r="S273" s="8">
        <v>46003</v>
      </c>
      <c r="T273" s="91" t="s">
        <v>1967</v>
      </c>
    </row>
    <row r="274" spans="1:20" ht="53.25" customHeight="1">
      <c r="A274" s="8" t="s">
        <v>1968</v>
      </c>
      <c r="B274" s="85" t="s">
        <v>1969</v>
      </c>
      <c r="C274" s="67">
        <v>2025</v>
      </c>
      <c r="D274" s="86" t="s">
        <v>126</v>
      </c>
      <c r="E274" s="10" t="s">
        <v>79</v>
      </c>
      <c r="F274" s="78" t="s">
        <v>1894</v>
      </c>
      <c r="G274" s="60" t="s">
        <v>1970</v>
      </c>
      <c r="H274" s="62" t="s">
        <v>1971</v>
      </c>
      <c r="I274" s="63" t="s">
        <v>35</v>
      </c>
      <c r="J274" s="61" t="s">
        <v>764</v>
      </c>
      <c r="K274" s="64">
        <v>1</v>
      </c>
      <c r="L274" s="10" t="s">
        <v>133</v>
      </c>
      <c r="M274" s="63" t="s">
        <v>134</v>
      </c>
      <c r="N274" s="63" t="s">
        <v>135</v>
      </c>
      <c r="O274" s="8">
        <v>45824</v>
      </c>
      <c r="P274" s="8">
        <v>45900</v>
      </c>
      <c r="Q274" s="80" t="s">
        <v>1972</v>
      </c>
      <c r="R274" s="15" t="s">
        <v>60</v>
      </c>
      <c r="S274" s="8">
        <v>45940</v>
      </c>
      <c r="T274" s="21" t="s">
        <v>1973</v>
      </c>
    </row>
    <row r="275" spans="1:20" ht="53.25" customHeight="1">
      <c r="A275" s="8" t="s">
        <v>1968</v>
      </c>
      <c r="B275" s="84" t="s">
        <v>1974</v>
      </c>
      <c r="C275" s="67">
        <v>2025</v>
      </c>
      <c r="D275" s="86" t="s">
        <v>126</v>
      </c>
      <c r="E275" s="10" t="s">
        <v>79</v>
      </c>
      <c r="F275" s="78" t="s">
        <v>1894</v>
      </c>
      <c r="G275" s="60" t="s">
        <v>1970</v>
      </c>
      <c r="H275" s="62" t="s">
        <v>1975</v>
      </c>
      <c r="I275" s="61" t="s">
        <v>263</v>
      </c>
      <c r="J275" s="61" t="s">
        <v>1976</v>
      </c>
      <c r="K275" s="64" t="s">
        <v>1976</v>
      </c>
      <c r="L275" s="10" t="s">
        <v>133</v>
      </c>
      <c r="M275" s="63" t="s">
        <v>134</v>
      </c>
      <c r="N275" s="63" t="s">
        <v>135</v>
      </c>
      <c r="O275" s="8">
        <v>45901</v>
      </c>
      <c r="P275" s="8">
        <v>46112</v>
      </c>
      <c r="Q275" s="83"/>
      <c r="R275" s="15" t="s">
        <v>766</v>
      </c>
      <c r="S275" s="8"/>
      <c r="T275" s="13"/>
    </row>
    <row r="276" spans="1:20" ht="53.25" customHeight="1">
      <c r="A276" s="8" t="s">
        <v>1968</v>
      </c>
      <c r="B276" s="58" t="s">
        <v>1977</v>
      </c>
      <c r="C276" s="69">
        <v>2025</v>
      </c>
      <c r="D276" s="86" t="s">
        <v>126</v>
      </c>
      <c r="E276" s="10" t="s">
        <v>79</v>
      </c>
      <c r="F276" s="78" t="s">
        <v>1894</v>
      </c>
      <c r="G276" s="60" t="s">
        <v>1970</v>
      </c>
      <c r="H276" s="62" t="s">
        <v>1978</v>
      </c>
      <c r="I276" s="61" t="s">
        <v>263</v>
      </c>
      <c r="J276" s="61" t="s">
        <v>764</v>
      </c>
      <c r="K276" s="64" t="s">
        <v>764</v>
      </c>
      <c r="L276" s="10" t="s">
        <v>133</v>
      </c>
      <c r="M276" s="63" t="s">
        <v>134</v>
      </c>
      <c r="N276" s="63" t="s">
        <v>135</v>
      </c>
      <c r="O276" s="8">
        <v>46113</v>
      </c>
      <c r="P276" s="8">
        <v>46295</v>
      </c>
      <c r="Q276" s="83"/>
      <c r="R276" s="15" t="s">
        <v>766</v>
      </c>
      <c r="S276" s="8"/>
      <c r="T276" s="13"/>
    </row>
    <row r="277" spans="1:20" ht="53.25" customHeight="1">
      <c r="A277" s="8" t="s">
        <v>1979</v>
      </c>
      <c r="B277" s="85" t="s">
        <v>1980</v>
      </c>
      <c r="C277" s="67">
        <v>2025</v>
      </c>
      <c r="D277" s="86" t="s">
        <v>126</v>
      </c>
      <c r="E277" s="10" t="s">
        <v>79</v>
      </c>
      <c r="F277" s="78" t="s">
        <v>1894</v>
      </c>
      <c r="G277" s="60" t="s">
        <v>1981</v>
      </c>
      <c r="H277" s="62" t="s">
        <v>1982</v>
      </c>
      <c r="I277" s="63" t="s">
        <v>35</v>
      </c>
      <c r="J277" s="61" t="s">
        <v>1919</v>
      </c>
      <c r="K277" s="64">
        <v>1</v>
      </c>
      <c r="L277" s="10" t="s">
        <v>133</v>
      </c>
      <c r="M277" s="63" t="s">
        <v>134</v>
      </c>
      <c r="N277" s="63" t="s">
        <v>135</v>
      </c>
      <c r="O277" s="8">
        <v>45824</v>
      </c>
      <c r="P277" s="8">
        <v>45961</v>
      </c>
      <c r="Q277" s="80" t="s">
        <v>1983</v>
      </c>
      <c r="R277" s="15" t="s">
        <v>60</v>
      </c>
      <c r="S277" s="8">
        <v>45975</v>
      </c>
      <c r="T277" s="21" t="s">
        <v>1984</v>
      </c>
    </row>
    <row r="278" spans="1:20" ht="53.25" customHeight="1">
      <c r="A278" s="8" t="s">
        <v>1979</v>
      </c>
      <c r="B278" s="58" t="s">
        <v>1985</v>
      </c>
      <c r="C278" s="69">
        <v>2025</v>
      </c>
      <c r="D278" s="86" t="s">
        <v>126</v>
      </c>
      <c r="E278" s="10" t="s">
        <v>79</v>
      </c>
      <c r="F278" s="78" t="s">
        <v>1894</v>
      </c>
      <c r="G278" s="60" t="s">
        <v>1986</v>
      </c>
      <c r="H278" s="62" t="s">
        <v>1987</v>
      </c>
      <c r="I278" s="61" t="s">
        <v>263</v>
      </c>
      <c r="J278" s="61" t="s">
        <v>764</v>
      </c>
      <c r="K278" s="64" t="s">
        <v>764</v>
      </c>
      <c r="L278" s="10" t="s">
        <v>133</v>
      </c>
      <c r="M278" s="63" t="s">
        <v>134</v>
      </c>
      <c r="N278" s="63" t="s">
        <v>135</v>
      </c>
      <c r="O278" s="8">
        <v>45962</v>
      </c>
      <c r="P278" s="8">
        <v>45989</v>
      </c>
      <c r="Q278" s="80" t="s">
        <v>1988</v>
      </c>
      <c r="R278" s="15" t="s">
        <v>60</v>
      </c>
      <c r="S278" s="8">
        <v>46003</v>
      </c>
      <c r="T278" s="21" t="s">
        <v>1989</v>
      </c>
    </row>
    <row r="279" spans="1:20" ht="53.25" customHeight="1">
      <c r="A279" s="8" t="s">
        <v>1990</v>
      </c>
      <c r="B279" s="85" t="s">
        <v>1991</v>
      </c>
      <c r="C279" s="67">
        <v>2025</v>
      </c>
      <c r="D279" s="86" t="s">
        <v>126</v>
      </c>
      <c r="E279" s="10" t="s">
        <v>79</v>
      </c>
      <c r="F279" s="78" t="s">
        <v>1894</v>
      </c>
      <c r="G279" s="60" t="s">
        <v>1992</v>
      </c>
      <c r="H279" s="62" t="s">
        <v>1993</v>
      </c>
      <c r="I279" s="63" t="s">
        <v>35</v>
      </c>
      <c r="J279" s="61" t="s">
        <v>1919</v>
      </c>
      <c r="K279" s="64">
        <v>1</v>
      </c>
      <c r="L279" s="10" t="s">
        <v>133</v>
      </c>
      <c r="M279" s="63" t="s">
        <v>134</v>
      </c>
      <c r="N279" s="63" t="s">
        <v>135</v>
      </c>
      <c r="O279" s="8">
        <v>45824</v>
      </c>
      <c r="P279" s="8">
        <v>45961</v>
      </c>
      <c r="Q279" s="80" t="s">
        <v>1994</v>
      </c>
      <c r="R279" s="15" t="s">
        <v>60</v>
      </c>
      <c r="S279" s="8">
        <v>45975</v>
      </c>
      <c r="T279" s="21" t="s">
        <v>1995</v>
      </c>
    </row>
    <row r="280" spans="1:20" ht="53.25" customHeight="1">
      <c r="A280" s="8" t="s">
        <v>1990</v>
      </c>
      <c r="B280" s="58" t="s">
        <v>1996</v>
      </c>
      <c r="C280" s="69">
        <v>2025</v>
      </c>
      <c r="D280" s="86" t="s">
        <v>126</v>
      </c>
      <c r="E280" s="10" t="s">
        <v>79</v>
      </c>
      <c r="F280" s="78" t="s">
        <v>1894</v>
      </c>
      <c r="G280" s="60" t="s">
        <v>1992</v>
      </c>
      <c r="H280" s="62" t="s">
        <v>1997</v>
      </c>
      <c r="I280" s="61" t="s">
        <v>263</v>
      </c>
      <c r="J280" s="61" t="s">
        <v>764</v>
      </c>
      <c r="K280" s="64">
        <v>1</v>
      </c>
      <c r="L280" s="10" t="s">
        <v>133</v>
      </c>
      <c r="M280" s="63" t="s">
        <v>134</v>
      </c>
      <c r="N280" s="63" t="s">
        <v>135</v>
      </c>
      <c r="O280" s="8">
        <v>45962</v>
      </c>
      <c r="P280" s="8">
        <v>45989</v>
      </c>
      <c r="Q280" s="80" t="s">
        <v>1998</v>
      </c>
      <c r="R280" s="15" t="s">
        <v>60</v>
      </c>
      <c r="S280" s="8">
        <v>46003</v>
      </c>
      <c r="T280" s="21" t="s">
        <v>1999</v>
      </c>
    </row>
    <row r="281" spans="1:20" ht="53.25" customHeight="1">
      <c r="A281" s="8" t="s">
        <v>2000</v>
      </c>
      <c r="B281" s="85" t="s">
        <v>2001</v>
      </c>
      <c r="C281" s="67">
        <v>2025</v>
      </c>
      <c r="D281" s="86" t="s">
        <v>126</v>
      </c>
      <c r="E281" s="10" t="s">
        <v>79</v>
      </c>
      <c r="F281" s="78" t="s">
        <v>1894</v>
      </c>
      <c r="G281" s="60" t="s">
        <v>2002</v>
      </c>
      <c r="H281" s="62" t="s">
        <v>2003</v>
      </c>
      <c r="I281" s="63" t="s">
        <v>35</v>
      </c>
      <c r="J281" s="61" t="s">
        <v>1919</v>
      </c>
      <c r="K281" s="64">
        <v>1</v>
      </c>
      <c r="L281" s="10" t="s">
        <v>133</v>
      </c>
      <c r="M281" s="63" t="s">
        <v>134</v>
      </c>
      <c r="N281" s="63" t="s">
        <v>135</v>
      </c>
      <c r="O281" s="8">
        <v>45824</v>
      </c>
      <c r="P281" s="8">
        <v>45961</v>
      </c>
      <c r="Q281" s="80" t="s">
        <v>2004</v>
      </c>
      <c r="R281" s="28" t="s">
        <v>60</v>
      </c>
      <c r="S281" s="8">
        <v>45985</v>
      </c>
      <c r="T281" s="29" t="s">
        <v>2005</v>
      </c>
    </row>
    <row r="282" spans="1:20" ht="53.25" customHeight="1">
      <c r="A282" s="8" t="s">
        <v>2000</v>
      </c>
      <c r="B282" s="66" t="s">
        <v>2006</v>
      </c>
      <c r="C282" s="69">
        <v>2025</v>
      </c>
      <c r="D282" s="86" t="s">
        <v>126</v>
      </c>
      <c r="E282" s="10" t="s">
        <v>79</v>
      </c>
      <c r="F282" s="78" t="s">
        <v>1894</v>
      </c>
      <c r="G282" s="60" t="s">
        <v>2002</v>
      </c>
      <c r="H282" s="62" t="s">
        <v>2007</v>
      </c>
      <c r="I282" s="61" t="s">
        <v>263</v>
      </c>
      <c r="J282" s="61" t="s">
        <v>764</v>
      </c>
      <c r="K282" s="64" t="s">
        <v>2008</v>
      </c>
      <c r="L282" s="10" t="s">
        <v>133</v>
      </c>
      <c r="M282" s="63" t="s">
        <v>134</v>
      </c>
      <c r="N282" s="63" t="s">
        <v>135</v>
      </c>
      <c r="O282" s="8">
        <v>45962</v>
      </c>
      <c r="P282" s="8">
        <v>46188</v>
      </c>
      <c r="Q282" s="83"/>
      <c r="R282" s="28" t="s">
        <v>766</v>
      </c>
      <c r="S282" s="8">
        <v>46097</v>
      </c>
      <c r="T282" s="51" t="s">
        <v>2009</v>
      </c>
    </row>
    <row r="283" spans="1:20" ht="53.25" customHeight="1">
      <c r="A283" s="8" t="s">
        <v>2010</v>
      </c>
      <c r="B283" s="85" t="s">
        <v>2011</v>
      </c>
      <c r="C283" s="67">
        <v>2025</v>
      </c>
      <c r="D283" s="86" t="s">
        <v>126</v>
      </c>
      <c r="E283" s="10" t="s">
        <v>79</v>
      </c>
      <c r="F283" s="78" t="s">
        <v>1894</v>
      </c>
      <c r="G283" s="60" t="s">
        <v>2012</v>
      </c>
      <c r="H283" s="62" t="s">
        <v>2013</v>
      </c>
      <c r="I283" s="63" t="s">
        <v>35</v>
      </c>
      <c r="J283" s="61" t="s">
        <v>2014</v>
      </c>
      <c r="K283" s="64" t="s">
        <v>2014</v>
      </c>
      <c r="L283" s="10" t="s">
        <v>133</v>
      </c>
      <c r="M283" s="63" t="s">
        <v>134</v>
      </c>
      <c r="N283" s="63" t="s">
        <v>135</v>
      </c>
      <c r="O283" s="8">
        <v>45824</v>
      </c>
      <c r="P283" s="8">
        <v>46096</v>
      </c>
      <c r="Q283" s="83"/>
      <c r="R283" s="28" t="s">
        <v>766</v>
      </c>
      <c r="S283" s="8">
        <v>46097</v>
      </c>
      <c r="T283" s="51" t="s">
        <v>2015</v>
      </c>
    </row>
    <row r="284" spans="1:20" ht="53.25" customHeight="1">
      <c r="A284" s="8" t="s">
        <v>2010</v>
      </c>
      <c r="B284" s="58" t="s">
        <v>2016</v>
      </c>
      <c r="C284" s="69">
        <v>2025</v>
      </c>
      <c r="D284" s="86" t="s">
        <v>126</v>
      </c>
      <c r="E284" s="10" t="s">
        <v>79</v>
      </c>
      <c r="F284" s="78" t="s">
        <v>1894</v>
      </c>
      <c r="G284" s="60" t="s">
        <v>2012</v>
      </c>
      <c r="H284" s="62" t="s">
        <v>2017</v>
      </c>
      <c r="I284" s="61" t="s">
        <v>263</v>
      </c>
      <c r="J284" s="61" t="s">
        <v>1901</v>
      </c>
      <c r="K284" s="64" t="s">
        <v>1901</v>
      </c>
      <c r="L284" s="10" t="s">
        <v>133</v>
      </c>
      <c r="M284" s="63" t="s">
        <v>134</v>
      </c>
      <c r="N284" s="63" t="s">
        <v>135</v>
      </c>
      <c r="O284" s="8">
        <v>46097</v>
      </c>
      <c r="P284" s="8">
        <v>46173</v>
      </c>
      <c r="Q284" s="83"/>
      <c r="R284" s="28" t="s">
        <v>766</v>
      </c>
      <c r="S284" s="8">
        <v>46097</v>
      </c>
      <c r="T284" s="51" t="s">
        <v>2018</v>
      </c>
    </row>
    <row r="285" spans="1:20" ht="69" customHeight="1">
      <c r="A285" s="8" t="s">
        <v>2019</v>
      </c>
      <c r="B285" s="85" t="s">
        <v>2020</v>
      </c>
      <c r="C285" s="67">
        <v>2025</v>
      </c>
      <c r="D285" s="86" t="s">
        <v>126</v>
      </c>
      <c r="E285" s="10" t="s">
        <v>79</v>
      </c>
      <c r="F285" s="78" t="s">
        <v>1894</v>
      </c>
      <c r="G285" s="60" t="s">
        <v>2021</v>
      </c>
      <c r="H285" s="62" t="s">
        <v>2022</v>
      </c>
      <c r="I285" s="63" t="s">
        <v>35</v>
      </c>
      <c r="J285" s="61" t="s">
        <v>2023</v>
      </c>
      <c r="K285" s="64" t="s">
        <v>2023</v>
      </c>
      <c r="L285" s="72" t="s">
        <v>311</v>
      </c>
      <c r="M285" s="63" t="s">
        <v>1162</v>
      </c>
      <c r="N285" s="63" t="s">
        <v>2024</v>
      </c>
      <c r="O285" s="8">
        <v>45824</v>
      </c>
      <c r="P285" s="8">
        <v>46096</v>
      </c>
      <c r="Q285" s="80" t="s">
        <v>2025</v>
      </c>
      <c r="R285" s="15" t="s">
        <v>60</v>
      </c>
      <c r="S285" s="8">
        <v>46071</v>
      </c>
      <c r="T285" s="21" t="s">
        <v>2026</v>
      </c>
    </row>
    <row r="286" spans="1:20" ht="53.25" customHeight="1">
      <c r="A286" s="8" t="s">
        <v>2019</v>
      </c>
      <c r="B286" s="58" t="s">
        <v>2027</v>
      </c>
      <c r="C286" s="69">
        <v>2025</v>
      </c>
      <c r="D286" s="86" t="s">
        <v>126</v>
      </c>
      <c r="E286" s="10" t="s">
        <v>79</v>
      </c>
      <c r="F286" s="78" t="s">
        <v>1894</v>
      </c>
      <c r="G286" s="60" t="s">
        <v>2021</v>
      </c>
      <c r="H286" s="62" t="s">
        <v>2028</v>
      </c>
      <c r="I286" s="61" t="s">
        <v>263</v>
      </c>
      <c r="J286" s="61" t="s">
        <v>1901</v>
      </c>
      <c r="K286" s="64" t="s">
        <v>1901</v>
      </c>
      <c r="L286" s="72" t="s">
        <v>311</v>
      </c>
      <c r="M286" s="63" t="s">
        <v>1162</v>
      </c>
      <c r="N286" s="63" t="s">
        <v>2024</v>
      </c>
      <c r="O286" s="8">
        <v>46097</v>
      </c>
      <c r="P286" s="8">
        <v>46173</v>
      </c>
      <c r="Q286" s="93" t="s">
        <v>2029</v>
      </c>
      <c r="R286" s="15" t="s">
        <v>60</v>
      </c>
      <c r="S286" s="8">
        <v>46099</v>
      </c>
      <c r="T286" s="21" t="s">
        <v>2030</v>
      </c>
    </row>
    <row r="287" spans="1:20" ht="53.25" customHeight="1">
      <c r="A287" s="8" t="s">
        <v>2031</v>
      </c>
      <c r="B287" s="90" t="s">
        <v>2032</v>
      </c>
      <c r="C287" s="67">
        <v>2025</v>
      </c>
      <c r="D287" s="86" t="s">
        <v>126</v>
      </c>
      <c r="E287" s="10" t="s">
        <v>79</v>
      </c>
      <c r="F287" s="78" t="s">
        <v>1894</v>
      </c>
      <c r="G287" s="60" t="s">
        <v>2033</v>
      </c>
      <c r="H287" s="62" t="s">
        <v>2034</v>
      </c>
      <c r="I287" s="63" t="s">
        <v>35</v>
      </c>
      <c r="J287" s="61" t="s">
        <v>2035</v>
      </c>
      <c r="K287" s="64" t="s">
        <v>2036</v>
      </c>
      <c r="L287" s="10" t="s">
        <v>133</v>
      </c>
      <c r="M287" s="63" t="s">
        <v>134</v>
      </c>
      <c r="N287" s="63" t="s">
        <v>135</v>
      </c>
      <c r="O287" s="8">
        <v>45824</v>
      </c>
      <c r="P287" s="8">
        <v>46022</v>
      </c>
      <c r="Q287" s="80" t="s">
        <v>2037</v>
      </c>
      <c r="R287" s="15" t="s">
        <v>42</v>
      </c>
      <c r="S287" s="8">
        <v>46072</v>
      </c>
      <c r="T287" s="21" t="s">
        <v>2038</v>
      </c>
    </row>
    <row r="288" spans="1:20" ht="53.25" customHeight="1">
      <c r="A288" s="8" t="s">
        <v>2031</v>
      </c>
      <c r="B288" s="66" t="s">
        <v>2039</v>
      </c>
      <c r="C288" s="69">
        <v>2025</v>
      </c>
      <c r="D288" s="86" t="s">
        <v>126</v>
      </c>
      <c r="E288" s="10" t="s">
        <v>79</v>
      </c>
      <c r="F288" s="78" t="s">
        <v>1894</v>
      </c>
      <c r="G288" s="60" t="s">
        <v>2033</v>
      </c>
      <c r="H288" s="62" t="s">
        <v>2040</v>
      </c>
      <c r="I288" s="63" t="s">
        <v>35</v>
      </c>
      <c r="J288" s="61" t="s">
        <v>764</v>
      </c>
      <c r="K288" s="64" t="s">
        <v>2041</v>
      </c>
      <c r="L288" s="10" t="s">
        <v>133</v>
      </c>
      <c r="M288" s="63" t="s">
        <v>134</v>
      </c>
      <c r="N288" s="63" t="s">
        <v>135</v>
      </c>
      <c r="O288" s="8">
        <v>45824</v>
      </c>
      <c r="P288" s="8">
        <v>46081</v>
      </c>
      <c r="Q288" s="80" t="s">
        <v>2042</v>
      </c>
      <c r="R288" s="15" t="s">
        <v>60</v>
      </c>
      <c r="S288" s="8">
        <v>45670</v>
      </c>
      <c r="T288" s="21" t="s">
        <v>2043</v>
      </c>
    </row>
    <row r="289" spans="1:20" ht="53.25" customHeight="1">
      <c r="A289" s="8" t="s">
        <v>2044</v>
      </c>
      <c r="B289" s="85" t="s">
        <v>2045</v>
      </c>
      <c r="C289" s="67">
        <v>2025</v>
      </c>
      <c r="D289" s="86" t="s">
        <v>126</v>
      </c>
      <c r="E289" s="10" t="s">
        <v>79</v>
      </c>
      <c r="F289" s="78" t="s">
        <v>1894</v>
      </c>
      <c r="G289" s="60" t="s">
        <v>2046</v>
      </c>
      <c r="H289" s="62" t="s">
        <v>2047</v>
      </c>
      <c r="I289" s="63" t="s">
        <v>35</v>
      </c>
      <c r="J289" s="61" t="s">
        <v>1897</v>
      </c>
      <c r="K289" s="64" t="s">
        <v>1898</v>
      </c>
      <c r="L289" s="10" t="s">
        <v>133</v>
      </c>
      <c r="M289" s="63" t="s">
        <v>134</v>
      </c>
      <c r="N289" s="63" t="s">
        <v>135</v>
      </c>
      <c r="O289" s="8">
        <v>45824</v>
      </c>
      <c r="P289" s="8">
        <v>46096</v>
      </c>
      <c r="Q289" s="83"/>
      <c r="R289" s="15" t="s">
        <v>766</v>
      </c>
      <c r="S289" s="8">
        <v>45981</v>
      </c>
      <c r="T289" s="21" t="s">
        <v>2048</v>
      </c>
    </row>
    <row r="290" spans="1:20" ht="53.25" customHeight="1">
      <c r="A290" s="8" t="s">
        <v>2044</v>
      </c>
      <c r="B290" s="84" t="s">
        <v>2049</v>
      </c>
      <c r="C290" s="67">
        <v>2025</v>
      </c>
      <c r="D290" s="86" t="s">
        <v>126</v>
      </c>
      <c r="E290" s="10" t="s">
        <v>79</v>
      </c>
      <c r="F290" s="78" t="s">
        <v>1894</v>
      </c>
      <c r="G290" s="60" t="s">
        <v>2046</v>
      </c>
      <c r="H290" s="62" t="s">
        <v>2050</v>
      </c>
      <c r="I290" s="61" t="s">
        <v>263</v>
      </c>
      <c r="J290" s="61" t="s">
        <v>1901</v>
      </c>
      <c r="K290" s="64" t="s">
        <v>1901</v>
      </c>
      <c r="L290" s="10" t="s">
        <v>133</v>
      </c>
      <c r="M290" s="63" t="s">
        <v>134</v>
      </c>
      <c r="N290" s="63" t="s">
        <v>135</v>
      </c>
      <c r="O290" s="8">
        <v>46097</v>
      </c>
      <c r="P290" s="8">
        <v>46173</v>
      </c>
      <c r="Q290" s="83"/>
      <c r="R290" s="15" t="s">
        <v>766</v>
      </c>
      <c r="S290" s="8">
        <v>45981</v>
      </c>
      <c r="T290" s="21" t="s">
        <v>2048</v>
      </c>
    </row>
    <row r="291" spans="1:20" ht="53.25" customHeight="1">
      <c r="A291" s="8" t="s">
        <v>2044</v>
      </c>
      <c r="B291" s="66" t="s">
        <v>2051</v>
      </c>
      <c r="C291" s="69">
        <v>2025</v>
      </c>
      <c r="D291" s="86" t="s">
        <v>126</v>
      </c>
      <c r="E291" s="10" t="s">
        <v>79</v>
      </c>
      <c r="F291" s="78" t="s">
        <v>1894</v>
      </c>
      <c r="G291" s="60" t="s">
        <v>2046</v>
      </c>
      <c r="H291" s="63" t="s">
        <v>2052</v>
      </c>
      <c r="I291" s="61" t="s">
        <v>263</v>
      </c>
      <c r="J291" s="61" t="s">
        <v>1919</v>
      </c>
      <c r="K291" s="64" t="s">
        <v>2036</v>
      </c>
      <c r="L291" s="10" t="s">
        <v>133</v>
      </c>
      <c r="M291" s="63" t="s">
        <v>134</v>
      </c>
      <c r="N291" s="63" t="s">
        <v>135</v>
      </c>
      <c r="O291" s="8">
        <v>45824</v>
      </c>
      <c r="P291" s="8">
        <v>46173</v>
      </c>
      <c r="Q291" s="83"/>
      <c r="R291" s="15" t="s">
        <v>766</v>
      </c>
      <c r="S291" s="8">
        <v>45981</v>
      </c>
      <c r="T291" s="21" t="s">
        <v>2048</v>
      </c>
    </row>
    <row r="292" spans="1:20" ht="53.25" customHeight="1">
      <c r="A292" s="8" t="s">
        <v>2053</v>
      </c>
      <c r="B292" s="90" t="s">
        <v>2054</v>
      </c>
      <c r="C292" s="67">
        <v>2025</v>
      </c>
      <c r="D292" s="86" t="s">
        <v>126</v>
      </c>
      <c r="E292" s="10" t="s">
        <v>79</v>
      </c>
      <c r="F292" s="78" t="s">
        <v>1894</v>
      </c>
      <c r="G292" s="60" t="s">
        <v>2055</v>
      </c>
      <c r="H292" s="62" t="s">
        <v>2056</v>
      </c>
      <c r="I292" s="63" t="s">
        <v>35</v>
      </c>
      <c r="J292" s="61" t="s">
        <v>2057</v>
      </c>
      <c r="K292" s="64" t="s">
        <v>2041</v>
      </c>
      <c r="L292" s="10" t="s">
        <v>133</v>
      </c>
      <c r="M292" s="63" t="s">
        <v>134</v>
      </c>
      <c r="N292" s="63" t="s">
        <v>135</v>
      </c>
      <c r="O292" s="8">
        <v>45824</v>
      </c>
      <c r="P292" s="8">
        <v>46142</v>
      </c>
      <c r="Q292" s="83"/>
      <c r="R292" s="15" t="s">
        <v>766</v>
      </c>
      <c r="S292" s="8">
        <v>45981</v>
      </c>
      <c r="T292" s="21" t="s">
        <v>2048</v>
      </c>
    </row>
    <row r="293" spans="1:20" ht="53.25" customHeight="1">
      <c r="A293" s="8" t="s">
        <v>2053</v>
      </c>
      <c r="B293" s="66" t="s">
        <v>2058</v>
      </c>
      <c r="C293" s="69">
        <v>2025</v>
      </c>
      <c r="D293" s="86" t="s">
        <v>126</v>
      </c>
      <c r="E293" s="10" t="s">
        <v>79</v>
      </c>
      <c r="F293" s="78" t="s">
        <v>1894</v>
      </c>
      <c r="G293" s="60" t="s">
        <v>2055</v>
      </c>
      <c r="H293" s="62" t="s">
        <v>2059</v>
      </c>
      <c r="I293" s="61" t="s">
        <v>263</v>
      </c>
      <c r="J293" s="61" t="s">
        <v>2060</v>
      </c>
      <c r="K293" s="64" t="s">
        <v>2060</v>
      </c>
      <c r="L293" s="10" t="s">
        <v>133</v>
      </c>
      <c r="M293" s="63" t="s">
        <v>134</v>
      </c>
      <c r="N293" s="63" t="s">
        <v>135</v>
      </c>
      <c r="O293" s="8">
        <v>45824</v>
      </c>
      <c r="P293" s="8">
        <v>46172</v>
      </c>
      <c r="Q293" s="83"/>
      <c r="R293" s="15" t="s">
        <v>766</v>
      </c>
      <c r="S293" s="8">
        <v>45981</v>
      </c>
      <c r="T293" s="21" t="s">
        <v>2048</v>
      </c>
    </row>
    <row r="294" spans="1:20" ht="53.25" customHeight="1">
      <c r="A294" s="8" t="s">
        <v>2061</v>
      </c>
      <c r="B294" s="85" t="s">
        <v>2062</v>
      </c>
      <c r="C294" s="67">
        <v>2025</v>
      </c>
      <c r="D294" s="86" t="s">
        <v>126</v>
      </c>
      <c r="E294" s="10" t="s">
        <v>79</v>
      </c>
      <c r="F294" s="78" t="s">
        <v>1894</v>
      </c>
      <c r="G294" s="60" t="s">
        <v>2063</v>
      </c>
      <c r="H294" s="62" t="s">
        <v>2064</v>
      </c>
      <c r="I294" s="63" t="s">
        <v>35</v>
      </c>
      <c r="J294" s="61" t="s">
        <v>2065</v>
      </c>
      <c r="K294" s="64" t="s">
        <v>2065</v>
      </c>
      <c r="L294" s="10" t="s">
        <v>133</v>
      </c>
      <c r="M294" s="63" t="s">
        <v>134</v>
      </c>
      <c r="N294" s="63" t="s">
        <v>135</v>
      </c>
      <c r="O294" s="8">
        <v>45824</v>
      </c>
      <c r="P294" s="8">
        <v>46096</v>
      </c>
      <c r="Q294" s="83"/>
      <c r="R294" s="15" t="s">
        <v>766</v>
      </c>
      <c r="S294" s="8">
        <v>45981</v>
      </c>
      <c r="T294" s="21" t="s">
        <v>2048</v>
      </c>
    </row>
    <row r="295" spans="1:20" ht="53.25" customHeight="1">
      <c r="A295" s="8" t="s">
        <v>2061</v>
      </c>
      <c r="B295" s="58" t="s">
        <v>2066</v>
      </c>
      <c r="C295" s="69">
        <v>2025</v>
      </c>
      <c r="D295" s="86" t="s">
        <v>126</v>
      </c>
      <c r="E295" s="10" t="s">
        <v>79</v>
      </c>
      <c r="F295" s="78" t="s">
        <v>1894</v>
      </c>
      <c r="G295" s="60" t="s">
        <v>2063</v>
      </c>
      <c r="H295" s="62" t="s">
        <v>2067</v>
      </c>
      <c r="I295" s="61" t="s">
        <v>263</v>
      </c>
      <c r="J295" s="61" t="s">
        <v>1901</v>
      </c>
      <c r="K295" s="64" t="s">
        <v>1901</v>
      </c>
      <c r="L295" s="10" t="s">
        <v>133</v>
      </c>
      <c r="M295" s="63" t="s">
        <v>134</v>
      </c>
      <c r="N295" s="63" t="s">
        <v>135</v>
      </c>
      <c r="O295" s="8">
        <v>46097</v>
      </c>
      <c r="P295" s="8">
        <v>46173</v>
      </c>
      <c r="Q295" s="83"/>
      <c r="R295" s="15" t="s">
        <v>766</v>
      </c>
      <c r="S295" s="8">
        <v>45981</v>
      </c>
      <c r="T295" s="21" t="s">
        <v>2048</v>
      </c>
    </row>
    <row r="296" spans="1:20" ht="53.25" customHeight="1">
      <c r="A296" s="8" t="s">
        <v>2068</v>
      </c>
      <c r="B296" s="58" t="s">
        <v>2069</v>
      </c>
      <c r="C296" s="67">
        <v>2025</v>
      </c>
      <c r="D296" s="86" t="s">
        <v>126</v>
      </c>
      <c r="E296" s="10" t="s">
        <v>79</v>
      </c>
      <c r="F296" s="78" t="s">
        <v>1894</v>
      </c>
      <c r="G296" s="60" t="s">
        <v>2070</v>
      </c>
      <c r="H296" s="62" t="s">
        <v>2064</v>
      </c>
      <c r="I296" s="63" t="s">
        <v>35</v>
      </c>
      <c r="J296" s="61" t="s">
        <v>2065</v>
      </c>
      <c r="K296" s="64" t="s">
        <v>2065</v>
      </c>
      <c r="L296" s="10" t="s">
        <v>133</v>
      </c>
      <c r="M296" s="63" t="s">
        <v>134</v>
      </c>
      <c r="N296" s="63" t="s">
        <v>135</v>
      </c>
      <c r="O296" s="8">
        <v>45824</v>
      </c>
      <c r="P296" s="8">
        <v>46096</v>
      </c>
      <c r="Q296" s="83"/>
      <c r="R296" s="15" t="s">
        <v>766</v>
      </c>
      <c r="S296" s="8">
        <v>45981</v>
      </c>
      <c r="T296" s="21" t="s">
        <v>2048</v>
      </c>
    </row>
    <row r="297" spans="1:20" ht="53.25" customHeight="1">
      <c r="A297" s="8" t="s">
        <v>2068</v>
      </c>
      <c r="B297" s="58" t="s">
        <v>2071</v>
      </c>
      <c r="C297" s="69">
        <v>2025</v>
      </c>
      <c r="D297" s="86" t="s">
        <v>126</v>
      </c>
      <c r="E297" s="10" t="s">
        <v>79</v>
      </c>
      <c r="F297" s="78" t="s">
        <v>1894</v>
      </c>
      <c r="G297" s="60" t="s">
        <v>2070</v>
      </c>
      <c r="H297" s="62" t="s">
        <v>2067</v>
      </c>
      <c r="I297" s="61" t="s">
        <v>263</v>
      </c>
      <c r="J297" s="61" t="s">
        <v>1901</v>
      </c>
      <c r="K297" s="64" t="s">
        <v>1901</v>
      </c>
      <c r="L297" s="10" t="s">
        <v>133</v>
      </c>
      <c r="M297" s="63" t="s">
        <v>134</v>
      </c>
      <c r="N297" s="63" t="s">
        <v>135</v>
      </c>
      <c r="O297" s="8">
        <v>46097</v>
      </c>
      <c r="P297" s="8">
        <v>46173</v>
      </c>
      <c r="Q297" s="83"/>
      <c r="R297" s="15" t="s">
        <v>766</v>
      </c>
      <c r="S297" s="8">
        <v>45981</v>
      </c>
      <c r="T297" s="21" t="s">
        <v>2048</v>
      </c>
    </row>
    <row r="298" spans="1:20" ht="53.25" customHeight="1">
      <c r="A298" s="8" t="s">
        <v>2072</v>
      </c>
      <c r="B298" s="85" t="s">
        <v>2073</v>
      </c>
      <c r="C298" s="67">
        <v>2025</v>
      </c>
      <c r="D298" s="86" t="s">
        <v>126</v>
      </c>
      <c r="E298" s="10" t="s">
        <v>79</v>
      </c>
      <c r="F298" s="78" t="s">
        <v>1894</v>
      </c>
      <c r="G298" s="60" t="s">
        <v>2074</v>
      </c>
      <c r="H298" s="62" t="s">
        <v>2075</v>
      </c>
      <c r="I298" s="63" t="s">
        <v>35</v>
      </c>
      <c r="J298" s="61" t="s">
        <v>1897</v>
      </c>
      <c r="K298" s="64" t="s">
        <v>1898</v>
      </c>
      <c r="L298" s="10" t="s">
        <v>133</v>
      </c>
      <c r="M298" s="63" t="s">
        <v>134</v>
      </c>
      <c r="N298" s="63" t="s">
        <v>135</v>
      </c>
      <c r="O298" s="8">
        <v>45824</v>
      </c>
      <c r="P298" s="8">
        <v>46096</v>
      </c>
      <c r="Q298" s="83"/>
      <c r="R298" s="15" t="s">
        <v>766</v>
      </c>
      <c r="S298" s="8">
        <v>46100</v>
      </c>
      <c r="T298" s="21" t="s">
        <v>2076</v>
      </c>
    </row>
    <row r="299" spans="1:20" ht="53.25" customHeight="1">
      <c r="A299" s="8" t="s">
        <v>2072</v>
      </c>
      <c r="B299" s="58" t="s">
        <v>2077</v>
      </c>
      <c r="C299" s="69">
        <v>2025</v>
      </c>
      <c r="D299" s="86" t="s">
        <v>126</v>
      </c>
      <c r="E299" s="10" t="s">
        <v>79</v>
      </c>
      <c r="F299" s="78" t="s">
        <v>1894</v>
      </c>
      <c r="G299" s="60" t="s">
        <v>2074</v>
      </c>
      <c r="H299" s="62" t="s">
        <v>1937</v>
      </c>
      <c r="I299" s="61" t="s">
        <v>263</v>
      </c>
      <c r="J299" s="61" t="s">
        <v>1901</v>
      </c>
      <c r="K299" s="64" t="s">
        <v>1901</v>
      </c>
      <c r="L299" s="10" t="s">
        <v>133</v>
      </c>
      <c r="M299" s="63" t="s">
        <v>134</v>
      </c>
      <c r="N299" s="63" t="s">
        <v>135</v>
      </c>
      <c r="O299" s="8">
        <v>46097</v>
      </c>
      <c r="P299" s="8">
        <v>46173</v>
      </c>
      <c r="Q299" s="83"/>
      <c r="R299" s="15" t="s">
        <v>766</v>
      </c>
      <c r="S299" s="8">
        <v>46100</v>
      </c>
      <c r="T299" s="21" t="s">
        <v>2078</v>
      </c>
    </row>
    <row r="300" spans="1:20" ht="53.25" customHeight="1">
      <c r="A300" s="8" t="s">
        <v>2079</v>
      </c>
      <c r="B300" s="85" t="s">
        <v>2080</v>
      </c>
      <c r="C300" s="67">
        <v>2025</v>
      </c>
      <c r="D300" s="86" t="s">
        <v>126</v>
      </c>
      <c r="E300" s="10" t="s">
        <v>79</v>
      </c>
      <c r="F300" s="78" t="s">
        <v>1894</v>
      </c>
      <c r="G300" s="60" t="s">
        <v>2081</v>
      </c>
      <c r="H300" s="62" t="s">
        <v>2075</v>
      </c>
      <c r="I300" s="63" t="s">
        <v>35</v>
      </c>
      <c r="J300" s="61" t="s">
        <v>1897</v>
      </c>
      <c r="K300" s="64" t="s">
        <v>1898</v>
      </c>
      <c r="L300" s="10" t="s">
        <v>133</v>
      </c>
      <c r="M300" s="63" t="s">
        <v>134</v>
      </c>
      <c r="N300" s="63" t="s">
        <v>135</v>
      </c>
      <c r="O300" s="8">
        <v>45824</v>
      </c>
      <c r="P300" s="8">
        <v>46096</v>
      </c>
      <c r="Q300" s="83"/>
      <c r="R300" s="15" t="s">
        <v>766</v>
      </c>
      <c r="S300" s="8">
        <v>46100</v>
      </c>
      <c r="T300" s="21" t="s">
        <v>2082</v>
      </c>
    </row>
    <row r="301" spans="1:20" ht="53.25" customHeight="1">
      <c r="A301" s="8" t="s">
        <v>2079</v>
      </c>
      <c r="B301" s="58" t="s">
        <v>2083</v>
      </c>
      <c r="C301" s="69">
        <v>2025</v>
      </c>
      <c r="D301" s="86" t="s">
        <v>126</v>
      </c>
      <c r="E301" s="10" t="s">
        <v>79</v>
      </c>
      <c r="F301" s="78" t="s">
        <v>1894</v>
      </c>
      <c r="G301" s="60" t="s">
        <v>2081</v>
      </c>
      <c r="H301" s="62" t="s">
        <v>1937</v>
      </c>
      <c r="I301" s="61" t="s">
        <v>263</v>
      </c>
      <c r="J301" s="61" t="s">
        <v>1901</v>
      </c>
      <c r="K301" s="64" t="s">
        <v>1901</v>
      </c>
      <c r="L301" s="10" t="s">
        <v>133</v>
      </c>
      <c r="M301" s="63" t="s">
        <v>134</v>
      </c>
      <c r="N301" s="63" t="s">
        <v>135</v>
      </c>
      <c r="O301" s="8">
        <v>46097</v>
      </c>
      <c r="P301" s="8">
        <v>46173</v>
      </c>
      <c r="Q301" s="83"/>
      <c r="R301" s="15" t="s">
        <v>766</v>
      </c>
      <c r="S301" s="8">
        <v>46100</v>
      </c>
      <c r="T301" s="21" t="s">
        <v>2078</v>
      </c>
    </row>
    <row r="302" spans="1:20" ht="53.25" customHeight="1">
      <c r="A302" s="8" t="s">
        <v>2084</v>
      </c>
      <c r="B302" s="85" t="s">
        <v>2085</v>
      </c>
      <c r="C302" s="67">
        <v>2025</v>
      </c>
      <c r="D302" s="86" t="s">
        <v>126</v>
      </c>
      <c r="E302" s="10" t="s">
        <v>79</v>
      </c>
      <c r="F302" s="78" t="s">
        <v>1894</v>
      </c>
      <c r="G302" s="60" t="s">
        <v>2086</v>
      </c>
      <c r="H302" s="62" t="s">
        <v>2075</v>
      </c>
      <c r="I302" s="63" t="s">
        <v>35</v>
      </c>
      <c r="J302" s="61" t="s">
        <v>1897</v>
      </c>
      <c r="K302" s="64" t="s">
        <v>1898</v>
      </c>
      <c r="L302" s="10" t="s">
        <v>133</v>
      </c>
      <c r="M302" s="63" t="s">
        <v>134</v>
      </c>
      <c r="N302" s="63" t="s">
        <v>135</v>
      </c>
      <c r="O302" s="8">
        <v>45824</v>
      </c>
      <c r="P302" s="8">
        <v>46096</v>
      </c>
      <c r="Q302" s="83"/>
      <c r="R302" s="15" t="s">
        <v>766</v>
      </c>
      <c r="S302" s="8"/>
      <c r="T302" s="13"/>
    </row>
    <row r="303" spans="1:20" ht="53.25" customHeight="1">
      <c r="A303" s="8" t="s">
        <v>2084</v>
      </c>
      <c r="B303" s="58" t="s">
        <v>2087</v>
      </c>
      <c r="C303" s="69">
        <v>2025</v>
      </c>
      <c r="D303" s="86" t="s">
        <v>126</v>
      </c>
      <c r="E303" s="10" t="s">
        <v>79</v>
      </c>
      <c r="F303" s="78" t="s">
        <v>1894</v>
      </c>
      <c r="G303" s="60" t="s">
        <v>2086</v>
      </c>
      <c r="H303" s="62" t="s">
        <v>1937</v>
      </c>
      <c r="I303" s="61" t="s">
        <v>263</v>
      </c>
      <c r="J303" s="61" t="s">
        <v>1901</v>
      </c>
      <c r="K303" s="64" t="s">
        <v>1901</v>
      </c>
      <c r="L303" s="10" t="s">
        <v>133</v>
      </c>
      <c r="M303" s="63" t="s">
        <v>134</v>
      </c>
      <c r="N303" s="63" t="s">
        <v>135</v>
      </c>
      <c r="O303" s="8">
        <v>46097</v>
      </c>
      <c r="P303" s="8">
        <v>46173</v>
      </c>
      <c r="Q303" s="83"/>
      <c r="R303" s="15" t="s">
        <v>766</v>
      </c>
      <c r="S303" s="8"/>
      <c r="T303" s="13"/>
    </row>
    <row r="304" spans="1:20" ht="53.25" customHeight="1">
      <c r="A304" s="8" t="s">
        <v>2088</v>
      </c>
      <c r="B304" s="85" t="s">
        <v>2089</v>
      </c>
      <c r="C304" s="67">
        <v>2025</v>
      </c>
      <c r="D304" s="86" t="s">
        <v>126</v>
      </c>
      <c r="E304" s="10" t="s">
        <v>79</v>
      </c>
      <c r="F304" s="78" t="s">
        <v>1894</v>
      </c>
      <c r="G304" s="60" t="s">
        <v>2090</v>
      </c>
      <c r="H304" s="62" t="s">
        <v>2091</v>
      </c>
      <c r="I304" s="63" t="s">
        <v>35</v>
      </c>
      <c r="J304" s="61" t="s">
        <v>2092</v>
      </c>
      <c r="K304" s="64" t="s">
        <v>2092</v>
      </c>
      <c r="L304" s="10" t="s">
        <v>133</v>
      </c>
      <c r="M304" s="63" t="s">
        <v>134</v>
      </c>
      <c r="N304" s="63" t="s">
        <v>135</v>
      </c>
      <c r="O304" s="8">
        <v>45824</v>
      </c>
      <c r="P304" s="8">
        <v>45991</v>
      </c>
      <c r="Q304" s="80" t="s">
        <v>2093</v>
      </c>
      <c r="R304" s="15" t="s">
        <v>60</v>
      </c>
      <c r="S304" s="8">
        <v>46010</v>
      </c>
      <c r="T304" s="21" t="s">
        <v>2094</v>
      </c>
    </row>
    <row r="305" spans="1:20" ht="53.25" customHeight="1">
      <c r="A305" s="8" t="s">
        <v>2088</v>
      </c>
      <c r="B305" s="84" t="s">
        <v>2095</v>
      </c>
      <c r="C305" s="67">
        <v>2025</v>
      </c>
      <c r="D305" s="86" t="s">
        <v>126</v>
      </c>
      <c r="E305" s="10" t="s">
        <v>79</v>
      </c>
      <c r="F305" s="78" t="s">
        <v>1894</v>
      </c>
      <c r="G305" s="60" t="s">
        <v>2090</v>
      </c>
      <c r="H305" s="62" t="s">
        <v>2096</v>
      </c>
      <c r="I305" s="61" t="s">
        <v>263</v>
      </c>
      <c r="J305" s="61" t="s">
        <v>2097</v>
      </c>
      <c r="K305" s="64" t="s">
        <v>2097</v>
      </c>
      <c r="L305" s="10" t="s">
        <v>133</v>
      </c>
      <c r="M305" s="63" t="s">
        <v>134</v>
      </c>
      <c r="N305" s="63" t="s">
        <v>135</v>
      </c>
      <c r="O305" s="8">
        <v>45824</v>
      </c>
      <c r="P305" s="8">
        <v>46096</v>
      </c>
      <c r="Q305" s="83"/>
      <c r="R305" s="15" t="s">
        <v>766</v>
      </c>
      <c r="S305" s="8"/>
      <c r="T305" s="13"/>
    </row>
    <row r="306" spans="1:20" ht="53.25" customHeight="1">
      <c r="A306" s="8" t="s">
        <v>2088</v>
      </c>
      <c r="B306" s="58" t="s">
        <v>2098</v>
      </c>
      <c r="C306" s="69">
        <v>2025</v>
      </c>
      <c r="D306" s="86" t="s">
        <v>126</v>
      </c>
      <c r="E306" s="10" t="s">
        <v>79</v>
      </c>
      <c r="F306" s="78" t="s">
        <v>1894</v>
      </c>
      <c r="G306" s="60" t="s">
        <v>2090</v>
      </c>
      <c r="H306" s="62" t="s">
        <v>1937</v>
      </c>
      <c r="I306" s="61" t="s">
        <v>263</v>
      </c>
      <c r="J306" s="61" t="s">
        <v>1901</v>
      </c>
      <c r="K306" s="64" t="s">
        <v>1901</v>
      </c>
      <c r="L306" s="10" t="s">
        <v>133</v>
      </c>
      <c r="M306" s="63" t="s">
        <v>134</v>
      </c>
      <c r="N306" s="63" t="s">
        <v>135</v>
      </c>
      <c r="O306" s="8">
        <v>46097</v>
      </c>
      <c r="P306" s="8">
        <v>46173</v>
      </c>
      <c r="Q306" s="83"/>
      <c r="R306" s="15" t="s">
        <v>766</v>
      </c>
      <c r="S306" s="8"/>
      <c r="T306" s="13"/>
    </row>
    <row r="307" spans="1:20" ht="53.25" customHeight="1">
      <c r="A307" s="8" t="s">
        <v>2099</v>
      </c>
      <c r="B307" s="85" t="s">
        <v>2100</v>
      </c>
      <c r="C307" s="67">
        <v>2025</v>
      </c>
      <c r="D307" s="86" t="s">
        <v>126</v>
      </c>
      <c r="E307" s="10" t="s">
        <v>79</v>
      </c>
      <c r="F307" s="78" t="s">
        <v>1894</v>
      </c>
      <c r="G307" s="60" t="s">
        <v>2101</v>
      </c>
      <c r="H307" s="62" t="s">
        <v>2075</v>
      </c>
      <c r="I307" s="63" t="s">
        <v>35</v>
      </c>
      <c r="J307" s="61" t="s">
        <v>1897</v>
      </c>
      <c r="K307" s="64" t="s">
        <v>1898</v>
      </c>
      <c r="L307" s="10" t="s">
        <v>133</v>
      </c>
      <c r="M307" s="63" t="s">
        <v>134</v>
      </c>
      <c r="N307" s="63" t="s">
        <v>135</v>
      </c>
      <c r="O307" s="8">
        <v>45824</v>
      </c>
      <c r="P307" s="8">
        <v>46096</v>
      </c>
      <c r="Q307" s="83"/>
      <c r="R307" s="15" t="s">
        <v>766</v>
      </c>
      <c r="S307" s="8"/>
      <c r="T307" s="13"/>
    </row>
    <row r="308" spans="1:20" ht="53.25" customHeight="1">
      <c r="A308" s="8" t="s">
        <v>2099</v>
      </c>
      <c r="B308" s="58" t="s">
        <v>2102</v>
      </c>
      <c r="C308" s="69">
        <v>2025</v>
      </c>
      <c r="D308" s="86" t="s">
        <v>126</v>
      </c>
      <c r="E308" s="10" t="s">
        <v>79</v>
      </c>
      <c r="F308" s="78" t="s">
        <v>1894</v>
      </c>
      <c r="G308" s="60" t="s">
        <v>2101</v>
      </c>
      <c r="H308" s="62" t="s">
        <v>1937</v>
      </c>
      <c r="I308" s="61" t="s">
        <v>263</v>
      </c>
      <c r="J308" s="61" t="s">
        <v>1901</v>
      </c>
      <c r="K308" s="64" t="s">
        <v>1901</v>
      </c>
      <c r="L308" s="10" t="s">
        <v>133</v>
      </c>
      <c r="M308" s="63" t="s">
        <v>134</v>
      </c>
      <c r="N308" s="63" t="s">
        <v>135</v>
      </c>
      <c r="O308" s="8">
        <v>46097</v>
      </c>
      <c r="P308" s="8">
        <v>46173</v>
      </c>
      <c r="Q308" s="83"/>
      <c r="R308" s="15" t="s">
        <v>766</v>
      </c>
      <c r="S308" s="8"/>
      <c r="T308" s="13"/>
    </row>
    <row r="309" spans="1:20" ht="53.25" customHeight="1">
      <c r="A309" s="8" t="s">
        <v>2103</v>
      </c>
      <c r="B309" s="85" t="s">
        <v>2104</v>
      </c>
      <c r="C309" s="67">
        <v>2025</v>
      </c>
      <c r="D309" s="86" t="s">
        <v>126</v>
      </c>
      <c r="E309" s="10" t="s">
        <v>79</v>
      </c>
      <c r="F309" s="78" t="s">
        <v>1894</v>
      </c>
      <c r="G309" s="60" t="s">
        <v>2105</v>
      </c>
      <c r="H309" s="62" t="s">
        <v>2106</v>
      </c>
      <c r="I309" s="63" t="s">
        <v>35</v>
      </c>
      <c r="J309" s="61" t="s">
        <v>1897</v>
      </c>
      <c r="K309" s="64" t="s">
        <v>1898</v>
      </c>
      <c r="L309" s="10" t="s">
        <v>133</v>
      </c>
      <c r="M309" s="63" t="s">
        <v>134</v>
      </c>
      <c r="N309" s="63" t="s">
        <v>135</v>
      </c>
      <c r="O309" s="8">
        <v>45824</v>
      </c>
      <c r="P309" s="8">
        <v>46096</v>
      </c>
      <c r="Q309" s="83"/>
      <c r="R309" s="15" t="s">
        <v>766</v>
      </c>
      <c r="S309" s="8"/>
      <c r="T309" s="21" t="s">
        <v>1943</v>
      </c>
    </row>
    <row r="310" spans="1:20" ht="53.25" customHeight="1">
      <c r="A310" s="8" t="s">
        <v>2103</v>
      </c>
      <c r="B310" s="58" t="s">
        <v>2107</v>
      </c>
      <c r="C310" s="69">
        <v>2025</v>
      </c>
      <c r="D310" s="86" t="s">
        <v>126</v>
      </c>
      <c r="E310" s="10" t="s">
        <v>79</v>
      </c>
      <c r="F310" s="78" t="s">
        <v>1894</v>
      </c>
      <c r="G310" s="60" t="s">
        <v>2105</v>
      </c>
      <c r="H310" s="62" t="s">
        <v>1937</v>
      </c>
      <c r="I310" s="61" t="s">
        <v>263</v>
      </c>
      <c r="J310" s="61" t="s">
        <v>1901</v>
      </c>
      <c r="K310" s="64" t="s">
        <v>1901</v>
      </c>
      <c r="L310" s="10" t="s">
        <v>133</v>
      </c>
      <c r="M310" s="63" t="s">
        <v>134</v>
      </c>
      <c r="N310" s="63" t="s">
        <v>135</v>
      </c>
      <c r="O310" s="8">
        <v>46097</v>
      </c>
      <c r="P310" s="8">
        <v>46173</v>
      </c>
      <c r="Q310" s="83"/>
      <c r="R310" s="15" t="s">
        <v>766</v>
      </c>
      <c r="S310" s="8"/>
      <c r="T310" s="21" t="s">
        <v>1943</v>
      </c>
    </row>
    <row r="311" spans="1:20" ht="53.25" customHeight="1">
      <c r="A311" s="8" t="s">
        <v>2108</v>
      </c>
      <c r="B311" s="85" t="s">
        <v>2109</v>
      </c>
      <c r="C311" s="67">
        <v>2025</v>
      </c>
      <c r="D311" s="86" t="s">
        <v>126</v>
      </c>
      <c r="E311" s="10" t="s">
        <v>79</v>
      </c>
      <c r="F311" s="78" t="s">
        <v>1894</v>
      </c>
      <c r="G311" s="60" t="s">
        <v>2110</v>
      </c>
      <c r="H311" s="62" t="s">
        <v>2111</v>
      </c>
      <c r="I311" s="63" t="s">
        <v>35</v>
      </c>
      <c r="J311" s="61" t="s">
        <v>1919</v>
      </c>
      <c r="K311" s="64">
        <v>1</v>
      </c>
      <c r="L311" s="10" t="s">
        <v>133</v>
      </c>
      <c r="M311" s="63" t="s">
        <v>134</v>
      </c>
      <c r="N311" s="63" t="s">
        <v>135</v>
      </c>
      <c r="O311" s="8">
        <v>45824</v>
      </c>
      <c r="P311" s="8">
        <v>45961</v>
      </c>
      <c r="Q311" s="80" t="s">
        <v>2112</v>
      </c>
      <c r="R311" s="15" t="s">
        <v>60</v>
      </c>
      <c r="S311" s="8">
        <v>45975</v>
      </c>
      <c r="T311" s="21" t="s">
        <v>2113</v>
      </c>
    </row>
    <row r="312" spans="1:20" ht="53.25" customHeight="1">
      <c r="A312" s="8" t="s">
        <v>2108</v>
      </c>
      <c r="B312" s="58" t="s">
        <v>2114</v>
      </c>
      <c r="C312" s="69">
        <v>2025</v>
      </c>
      <c r="D312" s="86" t="s">
        <v>126</v>
      </c>
      <c r="E312" s="10" t="s">
        <v>79</v>
      </c>
      <c r="F312" s="78" t="s">
        <v>1894</v>
      </c>
      <c r="G312" s="60" t="s">
        <v>2110</v>
      </c>
      <c r="H312" s="62" t="s">
        <v>2115</v>
      </c>
      <c r="I312" s="61" t="s">
        <v>263</v>
      </c>
      <c r="J312" s="61" t="s">
        <v>764</v>
      </c>
      <c r="K312" s="64">
        <v>1</v>
      </c>
      <c r="L312" s="10" t="s">
        <v>133</v>
      </c>
      <c r="M312" s="63" t="s">
        <v>134</v>
      </c>
      <c r="N312" s="63" t="s">
        <v>135</v>
      </c>
      <c r="O312" s="8">
        <v>45962</v>
      </c>
      <c r="P312" s="8">
        <v>45989</v>
      </c>
      <c r="Q312" s="80" t="s">
        <v>2116</v>
      </c>
      <c r="R312" s="15" t="s">
        <v>60</v>
      </c>
      <c r="S312" s="8">
        <v>46003</v>
      </c>
      <c r="T312" s="21" t="s">
        <v>2117</v>
      </c>
    </row>
    <row r="313" spans="1:20" ht="53.25" customHeight="1">
      <c r="A313" s="8" t="s">
        <v>2118</v>
      </c>
      <c r="B313" s="58" t="s">
        <v>2119</v>
      </c>
      <c r="C313" s="69">
        <v>2025</v>
      </c>
      <c r="D313" s="59" t="s">
        <v>1162</v>
      </c>
      <c r="E313" s="10" t="s">
        <v>79</v>
      </c>
      <c r="F313" s="78" t="s">
        <v>1894</v>
      </c>
      <c r="G313" s="60" t="s">
        <v>2120</v>
      </c>
      <c r="H313" s="62" t="s">
        <v>2121</v>
      </c>
      <c r="I313" s="61" t="s">
        <v>35</v>
      </c>
      <c r="J313" s="61" t="s">
        <v>2122</v>
      </c>
      <c r="K313" s="64">
        <v>1</v>
      </c>
      <c r="L313" s="72" t="s">
        <v>311</v>
      </c>
      <c r="M313" s="63" t="s">
        <v>1162</v>
      </c>
      <c r="N313" s="63" t="s">
        <v>2024</v>
      </c>
      <c r="O313" s="8">
        <v>45839</v>
      </c>
      <c r="P313" s="8">
        <v>46022</v>
      </c>
      <c r="Q313" s="80" t="s">
        <v>2123</v>
      </c>
      <c r="R313" s="15" t="s">
        <v>60</v>
      </c>
      <c r="S313" s="8">
        <v>46041</v>
      </c>
      <c r="T313" s="21" t="s">
        <v>2124</v>
      </c>
    </row>
    <row r="314" spans="1:20" ht="53.25" customHeight="1">
      <c r="A314" s="8" t="s">
        <v>2125</v>
      </c>
      <c r="B314" s="94" t="s">
        <v>2126</v>
      </c>
      <c r="C314" s="69">
        <v>2025</v>
      </c>
      <c r="D314" s="59" t="s">
        <v>1016</v>
      </c>
      <c r="E314" s="95" t="s">
        <v>1017</v>
      </c>
      <c r="F314" s="96" t="s">
        <v>2127</v>
      </c>
      <c r="G314" s="60" t="s">
        <v>2128</v>
      </c>
      <c r="H314" s="62" t="s">
        <v>2129</v>
      </c>
      <c r="I314" s="61" t="s">
        <v>35</v>
      </c>
      <c r="J314" s="61" t="s">
        <v>2130</v>
      </c>
      <c r="K314" s="61">
        <v>2</v>
      </c>
      <c r="L314" s="72" t="s">
        <v>1021</v>
      </c>
      <c r="M314" s="61" t="s">
        <v>1021</v>
      </c>
      <c r="N314" s="61" t="s">
        <v>2131</v>
      </c>
      <c r="O314" s="8">
        <v>45870</v>
      </c>
      <c r="P314" s="8">
        <v>45945</v>
      </c>
      <c r="Q314" s="97" t="s">
        <v>2132</v>
      </c>
      <c r="R314" s="15" t="s">
        <v>60</v>
      </c>
      <c r="S314" s="8">
        <v>45973</v>
      </c>
      <c r="T314" s="98" t="s">
        <v>2133</v>
      </c>
    </row>
    <row r="315" spans="1:20" ht="53.25" customHeight="1">
      <c r="A315" s="8" t="s">
        <v>2134</v>
      </c>
      <c r="B315" s="94" t="s">
        <v>2135</v>
      </c>
      <c r="C315" s="69">
        <v>2025</v>
      </c>
      <c r="D315" s="59" t="s">
        <v>1016</v>
      </c>
      <c r="E315" s="95" t="s">
        <v>1017</v>
      </c>
      <c r="F315" s="96" t="s">
        <v>2127</v>
      </c>
      <c r="G315" s="60" t="s">
        <v>2136</v>
      </c>
      <c r="H315" s="62" t="s">
        <v>2137</v>
      </c>
      <c r="I315" s="61" t="s">
        <v>35</v>
      </c>
      <c r="J315" s="61" t="s">
        <v>2138</v>
      </c>
      <c r="K315" s="61">
        <v>2</v>
      </c>
      <c r="L315" s="72" t="s">
        <v>1021</v>
      </c>
      <c r="M315" s="61" t="s">
        <v>1021</v>
      </c>
      <c r="N315" s="61" t="s">
        <v>2131</v>
      </c>
      <c r="O315" s="8">
        <v>45870</v>
      </c>
      <c r="P315" s="8">
        <v>46052</v>
      </c>
      <c r="Q315" s="97" t="s">
        <v>2139</v>
      </c>
      <c r="R315" s="15" t="s">
        <v>60</v>
      </c>
      <c r="S315" s="8">
        <v>46059</v>
      </c>
      <c r="T315" s="98" t="s">
        <v>2140</v>
      </c>
    </row>
    <row r="316" spans="1:20" ht="53.25" customHeight="1">
      <c r="A316" s="8" t="s">
        <v>2141</v>
      </c>
      <c r="B316" s="66" t="s">
        <v>2142</v>
      </c>
      <c r="C316" s="69">
        <v>2025</v>
      </c>
      <c r="D316" s="10" t="s">
        <v>233</v>
      </c>
      <c r="E316" s="95" t="s">
        <v>28</v>
      </c>
      <c r="F316" s="96" t="s">
        <v>2127</v>
      </c>
      <c r="G316" s="60" t="s">
        <v>2143</v>
      </c>
      <c r="H316" s="62" t="s">
        <v>2144</v>
      </c>
      <c r="I316" s="61" t="s">
        <v>35</v>
      </c>
      <c r="J316" s="61" t="s">
        <v>2145</v>
      </c>
      <c r="K316" s="61">
        <v>1</v>
      </c>
      <c r="L316" s="11" t="s">
        <v>240</v>
      </c>
      <c r="M316" s="11" t="s">
        <v>240</v>
      </c>
      <c r="N316" s="10" t="s">
        <v>241</v>
      </c>
      <c r="O316" s="8">
        <v>45870</v>
      </c>
      <c r="P316" s="8">
        <v>46021</v>
      </c>
      <c r="Q316" s="97" t="s">
        <v>2146</v>
      </c>
      <c r="R316" s="15" t="s">
        <v>60</v>
      </c>
      <c r="S316" s="8">
        <v>46035</v>
      </c>
      <c r="T316" s="98" t="s">
        <v>2147</v>
      </c>
    </row>
    <row r="317" spans="1:20" ht="53.25" customHeight="1">
      <c r="A317" s="8" t="s">
        <v>2148</v>
      </c>
      <c r="B317" s="94" t="s">
        <v>2149</v>
      </c>
      <c r="C317" s="69">
        <v>2025</v>
      </c>
      <c r="D317" s="59" t="s">
        <v>1016</v>
      </c>
      <c r="E317" s="95" t="s">
        <v>1017</v>
      </c>
      <c r="F317" s="96" t="s">
        <v>2127</v>
      </c>
      <c r="G317" s="60" t="s">
        <v>2150</v>
      </c>
      <c r="H317" s="62" t="s">
        <v>2151</v>
      </c>
      <c r="I317" s="61" t="s">
        <v>35</v>
      </c>
      <c r="J317" s="61" t="s">
        <v>2152</v>
      </c>
      <c r="K317" s="61">
        <v>2</v>
      </c>
      <c r="L317" s="61" t="s">
        <v>1021</v>
      </c>
      <c r="M317" s="61" t="s">
        <v>1021</v>
      </c>
      <c r="N317" s="61" t="s">
        <v>2131</v>
      </c>
      <c r="O317" s="8">
        <v>45884</v>
      </c>
      <c r="P317" s="8">
        <v>46006</v>
      </c>
      <c r="Q317" s="99" t="s">
        <v>2153</v>
      </c>
      <c r="R317" s="15" t="s">
        <v>60</v>
      </c>
      <c r="S317" s="8">
        <v>46035</v>
      </c>
      <c r="T317" s="21" t="s">
        <v>2154</v>
      </c>
    </row>
    <row r="318" spans="1:20" ht="53.25" customHeight="1">
      <c r="A318" s="8" t="s">
        <v>2155</v>
      </c>
      <c r="B318" s="94" t="s">
        <v>2156</v>
      </c>
      <c r="C318" s="69">
        <v>2025</v>
      </c>
      <c r="D318" s="10" t="s">
        <v>233</v>
      </c>
      <c r="E318" s="95" t="s">
        <v>28</v>
      </c>
      <c r="F318" s="96" t="s">
        <v>2127</v>
      </c>
      <c r="G318" s="60" t="s">
        <v>2157</v>
      </c>
      <c r="H318" s="62" t="s">
        <v>2158</v>
      </c>
      <c r="I318" s="61" t="s">
        <v>35</v>
      </c>
      <c r="J318" s="61" t="s">
        <v>2159</v>
      </c>
      <c r="K318" s="61">
        <v>1</v>
      </c>
      <c r="L318" s="63" t="s">
        <v>2160</v>
      </c>
      <c r="M318" s="63" t="s">
        <v>2160</v>
      </c>
      <c r="N318" s="63" t="s">
        <v>2161</v>
      </c>
      <c r="O318" s="8">
        <v>45884</v>
      </c>
      <c r="P318" s="8">
        <v>46233</v>
      </c>
      <c r="Q318" s="97" t="s">
        <v>2162</v>
      </c>
      <c r="R318" s="15" t="s">
        <v>766</v>
      </c>
      <c r="S318" s="8">
        <v>46091</v>
      </c>
      <c r="T318" s="21" t="s">
        <v>2163</v>
      </c>
    </row>
    <row r="319" spans="1:20" ht="53.25" customHeight="1">
      <c r="A319" s="8" t="s">
        <v>2164</v>
      </c>
      <c r="B319" s="94" t="s">
        <v>2165</v>
      </c>
      <c r="C319" s="69">
        <v>2025</v>
      </c>
      <c r="D319" s="59" t="s">
        <v>1016</v>
      </c>
      <c r="E319" s="95" t="s">
        <v>1017</v>
      </c>
      <c r="F319" s="96" t="s">
        <v>2127</v>
      </c>
      <c r="G319" s="60" t="s">
        <v>2166</v>
      </c>
      <c r="H319" s="62" t="s">
        <v>2167</v>
      </c>
      <c r="I319" s="61" t="s">
        <v>35</v>
      </c>
      <c r="J319" s="61" t="s">
        <v>2168</v>
      </c>
      <c r="K319" s="61">
        <v>1</v>
      </c>
      <c r="L319" s="61" t="s">
        <v>1021</v>
      </c>
      <c r="M319" s="61" t="s">
        <v>1021</v>
      </c>
      <c r="N319" s="61" t="s">
        <v>2131</v>
      </c>
      <c r="O319" s="8">
        <v>45884</v>
      </c>
      <c r="P319" s="8">
        <v>45945</v>
      </c>
      <c r="Q319" s="97" t="s">
        <v>2169</v>
      </c>
      <c r="R319" s="15" t="s">
        <v>60</v>
      </c>
      <c r="S319" s="8">
        <v>45971</v>
      </c>
      <c r="T319" s="21" t="s">
        <v>2170</v>
      </c>
    </row>
    <row r="320" spans="1:20" ht="36.75" customHeight="1">
      <c r="A320" s="8" t="s">
        <v>2171</v>
      </c>
      <c r="B320" s="66" t="s">
        <v>2172</v>
      </c>
      <c r="C320" s="69">
        <v>2025</v>
      </c>
      <c r="D320" s="59" t="s">
        <v>1016</v>
      </c>
      <c r="E320" s="95" t="s">
        <v>1017</v>
      </c>
      <c r="F320" s="96" t="s">
        <v>2127</v>
      </c>
      <c r="G320" s="60" t="s">
        <v>2173</v>
      </c>
      <c r="H320" s="62" t="s">
        <v>2174</v>
      </c>
      <c r="I320" s="61" t="s">
        <v>35</v>
      </c>
      <c r="J320" s="61" t="s">
        <v>2175</v>
      </c>
      <c r="K320" s="61">
        <v>1</v>
      </c>
      <c r="L320" s="63" t="s">
        <v>2160</v>
      </c>
      <c r="M320" s="63" t="s">
        <v>2160</v>
      </c>
      <c r="N320" s="63" t="s">
        <v>2161</v>
      </c>
      <c r="O320" s="8">
        <v>45915</v>
      </c>
      <c r="P320" s="8">
        <v>46006</v>
      </c>
      <c r="Q320" s="97" t="s">
        <v>2176</v>
      </c>
      <c r="R320" s="15" t="s">
        <v>60</v>
      </c>
      <c r="S320" s="8">
        <v>46040</v>
      </c>
      <c r="T320" s="98" t="s">
        <v>2177</v>
      </c>
    </row>
    <row r="321" spans="1:20" ht="36.75" customHeight="1">
      <c r="A321" s="8" t="s">
        <v>2171</v>
      </c>
      <c r="B321" s="94" t="s">
        <v>2178</v>
      </c>
      <c r="C321" s="69">
        <v>2025</v>
      </c>
      <c r="D321" s="59" t="s">
        <v>1016</v>
      </c>
      <c r="E321" s="95" t="s">
        <v>1017</v>
      </c>
      <c r="F321" s="96" t="s">
        <v>2127</v>
      </c>
      <c r="G321" s="60" t="s">
        <v>2173</v>
      </c>
      <c r="H321" s="62" t="s">
        <v>2179</v>
      </c>
      <c r="I321" s="61" t="s">
        <v>35</v>
      </c>
      <c r="J321" s="61" t="s">
        <v>2180</v>
      </c>
      <c r="K321" s="61">
        <v>1</v>
      </c>
      <c r="L321" s="65" t="s">
        <v>38</v>
      </c>
      <c r="M321" s="61" t="s">
        <v>104</v>
      </c>
      <c r="N321" s="63" t="s">
        <v>105</v>
      </c>
      <c r="O321" s="8">
        <v>45945</v>
      </c>
      <c r="P321" s="8">
        <v>46052</v>
      </c>
      <c r="Q321" s="97" t="s">
        <v>2181</v>
      </c>
      <c r="R321" s="15" t="s">
        <v>60</v>
      </c>
      <c r="S321" s="8">
        <v>46040</v>
      </c>
      <c r="T321" s="98" t="s">
        <v>2182</v>
      </c>
    </row>
    <row r="322" spans="1:20" ht="36.75" customHeight="1">
      <c r="A322" s="8" t="s">
        <v>2183</v>
      </c>
      <c r="B322" s="94" t="s">
        <v>2184</v>
      </c>
      <c r="C322" s="69">
        <v>2025</v>
      </c>
      <c r="D322" s="59" t="s">
        <v>1016</v>
      </c>
      <c r="E322" s="95" t="s">
        <v>1017</v>
      </c>
      <c r="F322" s="96" t="s">
        <v>2127</v>
      </c>
      <c r="G322" s="60" t="s">
        <v>2185</v>
      </c>
      <c r="H322" s="62" t="s">
        <v>2186</v>
      </c>
      <c r="I322" s="61" t="s">
        <v>35</v>
      </c>
      <c r="J322" s="61" t="s">
        <v>2187</v>
      </c>
      <c r="K322" s="61">
        <v>2</v>
      </c>
      <c r="L322" s="61" t="s">
        <v>1021</v>
      </c>
      <c r="M322" s="61" t="s">
        <v>1021</v>
      </c>
      <c r="N322" s="61" t="s">
        <v>2131</v>
      </c>
      <c r="O322" s="8">
        <v>45884</v>
      </c>
      <c r="P322" s="8">
        <v>46006</v>
      </c>
      <c r="Q322" s="97" t="s">
        <v>2188</v>
      </c>
      <c r="R322" s="15" t="s">
        <v>60</v>
      </c>
      <c r="S322" s="8">
        <v>46036</v>
      </c>
      <c r="T322" s="98" t="s">
        <v>2189</v>
      </c>
    </row>
    <row r="323" spans="1:20" ht="36.75" customHeight="1">
      <c r="A323" s="8" t="s">
        <v>2190</v>
      </c>
      <c r="B323" s="66" t="s">
        <v>2191</v>
      </c>
      <c r="C323" s="69">
        <v>2025</v>
      </c>
      <c r="D323" s="59" t="s">
        <v>1016</v>
      </c>
      <c r="E323" s="95" t="s">
        <v>1017</v>
      </c>
      <c r="F323" s="96" t="s">
        <v>2127</v>
      </c>
      <c r="G323" s="60" t="s">
        <v>2192</v>
      </c>
      <c r="H323" s="62" t="s">
        <v>2193</v>
      </c>
      <c r="I323" s="61" t="s">
        <v>35</v>
      </c>
      <c r="J323" s="61" t="s">
        <v>2194</v>
      </c>
      <c r="K323" s="61">
        <v>5</v>
      </c>
      <c r="L323" s="61" t="s">
        <v>1021</v>
      </c>
      <c r="M323" s="61" t="s">
        <v>1021</v>
      </c>
      <c r="N323" s="61" t="s">
        <v>2131</v>
      </c>
      <c r="O323" s="8">
        <v>45870</v>
      </c>
      <c r="P323" s="8">
        <v>46021</v>
      </c>
      <c r="Q323" s="97" t="s">
        <v>2195</v>
      </c>
      <c r="R323" s="15" t="s">
        <v>60</v>
      </c>
      <c r="S323" s="8">
        <v>46036</v>
      </c>
      <c r="T323" s="98" t="s">
        <v>2196</v>
      </c>
    </row>
    <row r="324" spans="1:20" ht="36.75" customHeight="1">
      <c r="A324" s="8" t="s">
        <v>2197</v>
      </c>
      <c r="B324" s="66" t="s">
        <v>2198</v>
      </c>
      <c r="C324" s="69">
        <v>2025</v>
      </c>
      <c r="D324" s="59" t="s">
        <v>1016</v>
      </c>
      <c r="E324" s="95" t="s">
        <v>1017</v>
      </c>
      <c r="F324" s="96" t="s">
        <v>2127</v>
      </c>
      <c r="G324" s="81" t="s">
        <v>2199</v>
      </c>
      <c r="H324" s="62" t="s">
        <v>2200</v>
      </c>
      <c r="I324" s="61" t="s">
        <v>35</v>
      </c>
      <c r="J324" s="61" t="s">
        <v>2201</v>
      </c>
      <c r="K324" s="61">
        <v>2</v>
      </c>
      <c r="L324" s="61" t="s">
        <v>1021</v>
      </c>
      <c r="M324" s="61" t="s">
        <v>1021</v>
      </c>
      <c r="N324" s="61" t="s">
        <v>2131</v>
      </c>
      <c r="O324" s="8">
        <v>45884</v>
      </c>
      <c r="P324" s="8">
        <v>46006</v>
      </c>
      <c r="Q324" s="97" t="s">
        <v>2202</v>
      </c>
      <c r="R324" s="15" t="s">
        <v>60</v>
      </c>
      <c r="S324" s="8">
        <v>46038</v>
      </c>
      <c r="T324" s="21" t="s">
        <v>2203</v>
      </c>
    </row>
    <row r="325" spans="1:20" ht="36.75" customHeight="1">
      <c r="A325" s="8" t="s">
        <v>2197</v>
      </c>
      <c r="B325" s="66" t="s">
        <v>2204</v>
      </c>
      <c r="C325" s="69">
        <v>2025</v>
      </c>
      <c r="D325" s="59" t="s">
        <v>1016</v>
      </c>
      <c r="E325" s="95" t="s">
        <v>1017</v>
      </c>
      <c r="F325" s="96" t="s">
        <v>2127</v>
      </c>
      <c r="G325" s="81" t="s">
        <v>2205</v>
      </c>
      <c r="H325" s="62" t="s">
        <v>2206</v>
      </c>
      <c r="I325" s="61" t="s">
        <v>35</v>
      </c>
      <c r="J325" s="61" t="s">
        <v>2207</v>
      </c>
      <c r="K325" s="61">
        <v>2</v>
      </c>
      <c r="L325" s="61" t="s">
        <v>1021</v>
      </c>
      <c r="M325" s="61" t="s">
        <v>1021</v>
      </c>
      <c r="N325" s="61" t="s">
        <v>2131</v>
      </c>
      <c r="O325" s="8">
        <v>45884</v>
      </c>
      <c r="P325" s="8">
        <v>46006</v>
      </c>
      <c r="Q325" s="97" t="s">
        <v>2208</v>
      </c>
      <c r="R325" s="15" t="s">
        <v>60</v>
      </c>
      <c r="S325" s="8">
        <v>46038</v>
      </c>
      <c r="T325" s="21" t="s">
        <v>2209</v>
      </c>
    </row>
    <row r="326" spans="1:20" ht="36.75" customHeight="1">
      <c r="A326" s="8" t="s">
        <v>2210</v>
      </c>
      <c r="B326" s="94" t="s">
        <v>2211</v>
      </c>
      <c r="C326" s="69">
        <v>2025</v>
      </c>
      <c r="D326" s="59" t="s">
        <v>1016</v>
      </c>
      <c r="E326" s="95" t="s">
        <v>1017</v>
      </c>
      <c r="F326" s="96" t="s">
        <v>2127</v>
      </c>
      <c r="G326" s="81" t="s">
        <v>2212</v>
      </c>
      <c r="H326" s="62" t="s">
        <v>2213</v>
      </c>
      <c r="I326" s="61" t="s">
        <v>35</v>
      </c>
      <c r="J326" s="61" t="s">
        <v>2214</v>
      </c>
      <c r="K326" s="61">
        <v>1</v>
      </c>
      <c r="L326" s="61" t="s">
        <v>1021</v>
      </c>
      <c r="M326" s="61" t="s">
        <v>1021</v>
      </c>
      <c r="N326" s="61" t="s">
        <v>2131</v>
      </c>
      <c r="O326" s="8">
        <v>45884</v>
      </c>
      <c r="P326" s="8">
        <v>45945</v>
      </c>
      <c r="Q326" s="97" t="s">
        <v>2215</v>
      </c>
      <c r="R326" s="15" t="s">
        <v>60</v>
      </c>
      <c r="S326" s="8">
        <v>45979</v>
      </c>
      <c r="T326" s="21" t="s">
        <v>2216</v>
      </c>
    </row>
    <row r="327" spans="1:20" ht="36.75" customHeight="1">
      <c r="A327" s="8" t="s">
        <v>2217</v>
      </c>
      <c r="B327" s="66" t="s">
        <v>2218</v>
      </c>
      <c r="C327" s="69">
        <v>2025</v>
      </c>
      <c r="D327" s="59" t="s">
        <v>1016</v>
      </c>
      <c r="E327" s="95" t="s">
        <v>1017</v>
      </c>
      <c r="F327" s="96" t="s">
        <v>2127</v>
      </c>
      <c r="G327" s="60" t="s">
        <v>2219</v>
      </c>
      <c r="H327" s="62" t="s">
        <v>2220</v>
      </c>
      <c r="I327" s="61" t="s">
        <v>35</v>
      </c>
      <c r="J327" s="61" t="s">
        <v>2201</v>
      </c>
      <c r="K327" s="61">
        <v>2</v>
      </c>
      <c r="L327" s="61" t="s">
        <v>1021</v>
      </c>
      <c r="M327" s="61" t="s">
        <v>1021</v>
      </c>
      <c r="N327" s="61" t="s">
        <v>2131</v>
      </c>
      <c r="O327" s="8">
        <v>45884</v>
      </c>
      <c r="P327" s="8">
        <v>46006</v>
      </c>
      <c r="Q327" s="97" t="s">
        <v>2221</v>
      </c>
      <c r="R327" s="15" t="s">
        <v>60</v>
      </c>
      <c r="S327" s="8">
        <v>46038</v>
      </c>
      <c r="T327" s="21" t="s">
        <v>2222</v>
      </c>
    </row>
    <row r="328" spans="1:20" ht="36.75" customHeight="1">
      <c r="A328" s="8" t="s">
        <v>2223</v>
      </c>
      <c r="B328" s="94" t="s">
        <v>2224</v>
      </c>
      <c r="C328" s="69">
        <v>2025</v>
      </c>
      <c r="D328" s="59" t="s">
        <v>1016</v>
      </c>
      <c r="E328" s="95" t="s">
        <v>1017</v>
      </c>
      <c r="F328" s="96" t="s">
        <v>2127</v>
      </c>
      <c r="G328" s="60" t="s">
        <v>2225</v>
      </c>
      <c r="H328" s="62" t="s">
        <v>2226</v>
      </c>
      <c r="I328" s="61" t="s">
        <v>35</v>
      </c>
      <c r="J328" s="61" t="s">
        <v>2227</v>
      </c>
      <c r="K328" s="61">
        <v>3</v>
      </c>
      <c r="L328" s="61" t="s">
        <v>1021</v>
      </c>
      <c r="M328" s="61" t="s">
        <v>1021</v>
      </c>
      <c r="N328" s="61" t="s">
        <v>2131</v>
      </c>
      <c r="O328" s="8">
        <v>45870</v>
      </c>
      <c r="P328" s="8">
        <v>46052</v>
      </c>
      <c r="Q328" s="97" t="s">
        <v>2228</v>
      </c>
      <c r="R328" s="15" t="s">
        <v>60</v>
      </c>
      <c r="S328" s="8">
        <v>46066</v>
      </c>
      <c r="T328" s="21" t="s">
        <v>2229</v>
      </c>
    </row>
    <row r="329" spans="1:20" ht="36.75" customHeight="1">
      <c r="A329" s="8" t="s">
        <v>2230</v>
      </c>
      <c r="B329" s="100" t="s">
        <v>2231</v>
      </c>
      <c r="C329" s="101">
        <v>2025</v>
      </c>
      <c r="D329" s="96" t="s">
        <v>94</v>
      </c>
      <c r="E329" s="95" t="s">
        <v>28</v>
      </c>
      <c r="F329" s="96" t="s">
        <v>2232</v>
      </c>
      <c r="G329" s="102" t="s">
        <v>2233</v>
      </c>
      <c r="H329" s="31" t="s">
        <v>2234</v>
      </c>
      <c r="I329" s="61" t="s">
        <v>35</v>
      </c>
      <c r="J329" s="31" t="s">
        <v>2235</v>
      </c>
      <c r="K329" s="63">
        <v>1</v>
      </c>
      <c r="L329" s="10" t="s">
        <v>86</v>
      </c>
      <c r="M329" s="31" t="s">
        <v>1117</v>
      </c>
      <c r="N329" s="31" t="s">
        <v>2236</v>
      </c>
      <c r="O329" s="8">
        <v>45855</v>
      </c>
      <c r="P329" s="8">
        <v>45868</v>
      </c>
      <c r="Q329" s="97" t="s">
        <v>2237</v>
      </c>
      <c r="R329" s="15" t="s">
        <v>60</v>
      </c>
      <c r="S329" s="8">
        <v>45958</v>
      </c>
      <c r="T329" s="98" t="s">
        <v>2238</v>
      </c>
    </row>
    <row r="330" spans="1:20" ht="36.75" customHeight="1">
      <c r="A330" s="8" t="s">
        <v>2230</v>
      </c>
      <c r="B330" s="103" t="s">
        <v>2239</v>
      </c>
      <c r="C330" s="101">
        <v>2025</v>
      </c>
      <c r="D330" s="96" t="s">
        <v>94</v>
      </c>
      <c r="E330" s="95" t="s">
        <v>28</v>
      </c>
      <c r="F330" s="96" t="s">
        <v>2232</v>
      </c>
      <c r="G330" s="102" t="s">
        <v>2233</v>
      </c>
      <c r="H330" s="31" t="s">
        <v>2240</v>
      </c>
      <c r="I330" s="61" t="s">
        <v>35</v>
      </c>
      <c r="J330" s="31" t="s">
        <v>2235</v>
      </c>
      <c r="K330" s="63">
        <v>1</v>
      </c>
      <c r="L330" s="10" t="s">
        <v>86</v>
      </c>
      <c r="M330" s="31" t="s">
        <v>1117</v>
      </c>
      <c r="N330" s="31" t="s">
        <v>2236</v>
      </c>
      <c r="O330" s="8">
        <v>45855</v>
      </c>
      <c r="P330" s="8">
        <v>45868</v>
      </c>
      <c r="Q330" s="97" t="s">
        <v>2241</v>
      </c>
      <c r="R330" s="15" t="s">
        <v>60</v>
      </c>
      <c r="S330" s="8">
        <v>45958</v>
      </c>
      <c r="T330" s="98" t="s">
        <v>2242</v>
      </c>
    </row>
    <row r="331" spans="1:20" ht="36.75" customHeight="1">
      <c r="A331" s="8" t="s">
        <v>2230</v>
      </c>
      <c r="B331" s="103" t="s">
        <v>2243</v>
      </c>
      <c r="C331" s="101">
        <v>2025</v>
      </c>
      <c r="D331" s="96" t="s">
        <v>94</v>
      </c>
      <c r="E331" s="95" t="s">
        <v>28</v>
      </c>
      <c r="F331" s="96" t="s">
        <v>2232</v>
      </c>
      <c r="G331" s="102" t="s">
        <v>2233</v>
      </c>
      <c r="H331" s="31" t="s">
        <v>2244</v>
      </c>
      <c r="I331" s="61" t="s">
        <v>35</v>
      </c>
      <c r="J331" s="31" t="s">
        <v>2235</v>
      </c>
      <c r="K331" s="63">
        <v>1</v>
      </c>
      <c r="L331" s="10" t="s">
        <v>86</v>
      </c>
      <c r="M331" s="31" t="s">
        <v>1117</v>
      </c>
      <c r="N331" s="31" t="s">
        <v>2236</v>
      </c>
      <c r="O331" s="8">
        <v>45855</v>
      </c>
      <c r="P331" s="8">
        <v>45868</v>
      </c>
      <c r="Q331" s="97" t="s">
        <v>2245</v>
      </c>
      <c r="R331" s="15" t="s">
        <v>60</v>
      </c>
      <c r="S331" s="8">
        <v>45958</v>
      </c>
      <c r="T331" s="98" t="s">
        <v>2246</v>
      </c>
    </row>
    <row r="332" spans="1:20" ht="36.75" customHeight="1">
      <c r="A332" s="8" t="s">
        <v>2230</v>
      </c>
      <c r="B332" s="103" t="s">
        <v>2247</v>
      </c>
      <c r="C332" s="101">
        <v>2025</v>
      </c>
      <c r="D332" s="96" t="s">
        <v>94</v>
      </c>
      <c r="E332" s="95" t="s">
        <v>28</v>
      </c>
      <c r="F332" s="96" t="s">
        <v>2232</v>
      </c>
      <c r="G332" s="102" t="s">
        <v>2233</v>
      </c>
      <c r="H332" s="31" t="s">
        <v>2248</v>
      </c>
      <c r="I332" s="61" t="s">
        <v>35</v>
      </c>
      <c r="J332" s="31" t="s">
        <v>2249</v>
      </c>
      <c r="K332" s="63">
        <v>1</v>
      </c>
      <c r="L332" s="10" t="s">
        <v>86</v>
      </c>
      <c r="M332" s="31" t="s">
        <v>1117</v>
      </c>
      <c r="N332" s="31" t="s">
        <v>2236</v>
      </c>
      <c r="O332" s="8">
        <v>45855</v>
      </c>
      <c r="P332" s="8">
        <v>45868</v>
      </c>
      <c r="Q332" s="97" t="s">
        <v>2250</v>
      </c>
      <c r="R332" s="15" t="s">
        <v>60</v>
      </c>
      <c r="S332" s="8">
        <v>45958</v>
      </c>
      <c r="T332" s="98" t="s">
        <v>2251</v>
      </c>
    </row>
    <row r="333" spans="1:20" ht="36.75" customHeight="1">
      <c r="A333" s="8" t="s">
        <v>2230</v>
      </c>
      <c r="B333" s="103" t="s">
        <v>2252</v>
      </c>
      <c r="C333" s="101">
        <v>2025</v>
      </c>
      <c r="D333" s="96" t="s">
        <v>94</v>
      </c>
      <c r="E333" s="95" t="s">
        <v>28</v>
      </c>
      <c r="F333" s="96" t="s">
        <v>2232</v>
      </c>
      <c r="G333" s="102" t="s">
        <v>2233</v>
      </c>
      <c r="H333" s="31" t="s">
        <v>2253</v>
      </c>
      <c r="I333" s="61" t="s">
        <v>35</v>
      </c>
      <c r="J333" s="31" t="s">
        <v>2254</v>
      </c>
      <c r="K333" s="63">
        <v>1</v>
      </c>
      <c r="L333" s="10" t="s">
        <v>86</v>
      </c>
      <c r="M333" s="31" t="s">
        <v>1117</v>
      </c>
      <c r="N333" s="31" t="s">
        <v>2236</v>
      </c>
      <c r="O333" s="8">
        <v>45855</v>
      </c>
      <c r="P333" s="8">
        <v>45899</v>
      </c>
      <c r="Q333" s="97" t="s">
        <v>2255</v>
      </c>
      <c r="R333" s="15" t="s">
        <v>60</v>
      </c>
      <c r="S333" s="8">
        <v>45958</v>
      </c>
      <c r="T333" s="98" t="s">
        <v>2251</v>
      </c>
    </row>
    <row r="334" spans="1:20" ht="36.75" customHeight="1">
      <c r="A334" s="8" t="s">
        <v>2230</v>
      </c>
      <c r="B334" s="103" t="s">
        <v>2256</v>
      </c>
      <c r="C334" s="101">
        <v>2025</v>
      </c>
      <c r="D334" s="96" t="s">
        <v>94</v>
      </c>
      <c r="E334" s="95" t="s">
        <v>28</v>
      </c>
      <c r="F334" s="96" t="s">
        <v>2232</v>
      </c>
      <c r="G334" s="102" t="s">
        <v>2233</v>
      </c>
      <c r="H334" s="31" t="s">
        <v>2257</v>
      </c>
      <c r="I334" s="61" t="s">
        <v>35</v>
      </c>
      <c r="J334" s="31" t="s">
        <v>2258</v>
      </c>
      <c r="K334" s="63">
        <v>1</v>
      </c>
      <c r="L334" s="10" t="s">
        <v>86</v>
      </c>
      <c r="M334" s="31" t="s">
        <v>1117</v>
      </c>
      <c r="N334" s="31" t="s">
        <v>2236</v>
      </c>
      <c r="O334" s="8">
        <v>45855</v>
      </c>
      <c r="P334" s="8">
        <v>45930</v>
      </c>
      <c r="Q334" s="97" t="s">
        <v>2259</v>
      </c>
      <c r="R334" s="15" t="s">
        <v>60</v>
      </c>
      <c r="S334" s="8">
        <v>45958</v>
      </c>
      <c r="T334" s="98" t="s">
        <v>2260</v>
      </c>
    </row>
    <row r="335" spans="1:20" ht="36.75" customHeight="1">
      <c r="A335" s="8" t="s">
        <v>2230</v>
      </c>
      <c r="B335" s="103" t="s">
        <v>2261</v>
      </c>
      <c r="C335" s="101">
        <v>2025</v>
      </c>
      <c r="D335" s="96" t="s">
        <v>94</v>
      </c>
      <c r="E335" s="95" t="s">
        <v>28</v>
      </c>
      <c r="F335" s="96" t="s">
        <v>2232</v>
      </c>
      <c r="G335" s="102" t="s">
        <v>2233</v>
      </c>
      <c r="H335" s="31" t="s">
        <v>2262</v>
      </c>
      <c r="I335" s="61" t="s">
        <v>35</v>
      </c>
      <c r="J335" s="31" t="s">
        <v>2263</v>
      </c>
      <c r="K335" s="63">
        <v>1</v>
      </c>
      <c r="L335" s="10" t="s">
        <v>86</v>
      </c>
      <c r="M335" s="31" t="s">
        <v>1117</v>
      </c>
      <c r="N335" s="31" t="s">
        <v>2236</v>
      </c>
      <c r="O335" s="8">
        <v>45855</v>
      </c>
      <c r="P335" s="8">
        <v>45898</v>
      </c>
      <c r="Q335" s="97" t="s">
        <v>2264</v>
      </c>
      <c r="R335" s="15" t="s">
        <v>60</v>
      </c>
      <c r="S335" s="8">
        <v>45958</v>
      </c>
      <c r="T335" s="98" t="s">
        <v>2265</v>
      </c>
    </row>
    <row r="336" spans="1:20" ht="36.75" customHeight="1">
      <c r="A336" s="8" t="s">
        <v>2230</v>
      </c>
      <c r="B336" s="103" t="s">
        <v>2266</v>
      </c>
      <c r="C336" s="101">
        <v>2025</v>
      </c>
      <c r="D336" s="96" t="s">
        <v>94</v>
      </c>
      <c r="E336" s="95" t="s">
        <v>28</v>
      </c>
      <c r="F336" s="96" t="s">
        <v>2232</v>
      </c>
      <c r="G336" s="102" t="s">
        <v>2233</v>
      </c>
      <c r="H336" s="31" t="s">
        <v>2267</v>
      </c>
      <c r="I336" s="61" t="s">
        <v>35</v>
      </c>
      <c r="J336" s="31" t="s">
        <v>2268</v>
      </c>
      <c r="K336" s="63">
        <v>1</v>
      </c>
      <c r="L336" s="10" t="s">
        <v>86</v>
      </c>
      <c r="M336" s="31" t="s">
        <v>1117</v>
      </c>
      <c r="N336" s="31" t="s">
        <v>2236</v>
      </c>
      <c r="O336" s="8">
        <v>45855</v>
      </c>
      <c r="P336" s="8">
        <v>45898</v>
      </c>
      <c r="Q336" s="97" t="s">
        <v>2269</v>
      </c>
      <c r="R336" s="15" t="s">
        <v>60</v>
      </c>
      <c r="S336" s="8">
        <v>45958</v>
      </c>
      <c r="T336" s="98" t="s">
        <v>2270</v>
      </c>
    </row>
    <row r="337" spans="1:20" ht="36.75" customHeight="1">
      <c r="A337" s="8" t="s">
        <v>2230</v>
      </c>
      <c r="B337" s="103" t="s">
        <v>2271</v>
      </c>
      <c r="C337" s="101">
        <v>2025</v>
      </c>
      <c r="D337" s="96" t="s">
        <v>94</v>
      </c>
      <c r="E337" s="95" t="s">
        <v>28</v>
      </c>
      <c r="F337" s="96" t="s">
        <v>2232</v>
      </c>
      <c r="G337" s="102" t="s">
        <v>2233</v>
      </c>
      <c r="H337" s="31" t="s">
        <v>2272</v>
      </c>
      <c r="I337" s="61" t="s">
        <v>35</v>
      </c>
      <c r="J337" s="31" t="s">
        <v>2268</v>
      </c>
      <c r="K337" s="63">
        <v>1</v>
      </c>
      <c r="L337" s="10" t="s">
        <v>86</v>
      </c>
      <c r="M337" s="31" t="s">
        <v>1117</v>
      </c>
      <c r="N337" s="31" t="s">
        <v>2236</v>
      </c>
      <c r="O337" s="8">
        <v>45855</v>
      </c>
      <c r="P337" s="8">
        <v>45929</v>
      </c>
      <c r="Q337" s="97" t="s">
        <v>2273</v>
      </c>
      <c r="R337" s="15" t="s">
        <v>60</v>
      </c>
      <c r="S337" s="8">
        <v>45959</v>
      </c>
      <c r="T337" s="98" t="s">
        <v>2274</v>
      </c>
    </row>
    <row r="338" spans="1:20" ht="36.75" customHeight="1">
      <c r="A338" s="8" t="s">
        <v>2230</v>
      </c>
      <c r="B338" s="103" t="s">
        <v>2275</v>
      </c>
      <c r="C338" s="101">
        <v>2025</v>
      </c>
      <c r="D338" s="96" t="s">
        <v>94</v>
      </c>
      <c r="E338" s="95" t="s">
        <v>28</v>
      </c>
      <c r="F338" s="96" t="s">
        <v>2232</v>
      </c>
      <c r="G338" s="102" t="s">
        <v>2233</v>
      </c>
      <c r="H338" s="31" t="s">
        <v>2276</v>
      </c>
      <c r="I338" s="61" t="s">
        <v>35</v>
      </c>
      <c r="J338" s="31" t="s">
        <v>2268</v>
      </c>
      <c r="K338" s="63">
        <v>1</v>
      </c>
      <c r="L338" s="10" t="s">
        <v>86</v>
      </c>
      <c r="M338" s="31" t="s">
        <v>1117</v>
      </c>
      <c r="N338" s="31" t="s">
        <v>2236</v>
      </c>
      <c r="O338" s="8">
        <v>45855</v>
      </c>
      <c r="P338" s="8">
        <v>45868</v>
      </c>
      <c r="Q338" s="97" t="s">
        <v>2277</v>
      </c>
      <c r="R338" s="15" t="s">
        <v>60</v>
      </c>
      <c r="S338" s="8">
        <v>45959</v>
      </c>
      <c r="T338" s="98" t="s">
        <v>2278</v>
      </c>
    </row>
    <row r="339" spans="1:20" ht="36.75" customHeight="1">
      <c r="A339" s="8" t="s">
        <v>2230</v>
      </c>
      <c r="B339" s="103" t="s">
        <v>2279</v>
      </c>
      <c r="C339" s="101">
        <v>2025</v>
      </c>
      <c r="D339" s="96" t="s">
        <v>94</v>
      </c>
      <c r="E339" s="95" t="s">
        <v>28</v>
      </c>
      <c r="F339" s="96" t="s">
        <v>2232</v>
      </c>
      <c r="G339" s="102" t="s">
        <v>2233</v>
      </c>
      <c r="H339" s="31" t="s">
        <v>2280</v>
      </c>
      <c r="I339" s="61" t="s">
        <v>35</v>
      </c>
      <c r="J339" s="31" t="s">
        <v>2281</v>
      </c>
      <c r="K339" s="63">
        <v>1</v>
      </c>
      <c r="L339" s="11" t="s">
        <v>2282</v>
      </c>
      <c r="M339" s="31" t="s">
        <v>104</v>
      </c>
      <c r="N339" s="31" t="s">
        <v>105</v>
      </c>
      <c r="O339" s="8">
        <v>45855</v>
      </c>
      <c r="P339" s="8">
        <v>45989</v>
      </c>
      <c r="Q339" s="97" t="s">
        <v>2283</v>
      </c>
      <c r="R339" s="15" t="s">
        <v>60</v>
      </c>
      <c r="S339" s="8">
        <v>46003</v>
      </c>
      <c r="T339" s="21" t="s">
        <v>2284</v>
      </c>
    </row>
    <row r="340" spans="1:20" ht="36.75" customHeight="1">
      <c r="A340" s="8" t="s">
        <v>2230</v>
      </c>
      <c r="B340" s="103" t="s">
        <v>2285</v>
      </c>
      <c r="C340" s="101">
        <v>2025</v>
      </c>
      <c r="D340" s="96" t="s">
        <v>94</v>
      </c>
      <c r="E340" s="95" t="s">
        <v>28</v>
      </c>
      <c r="F340" s="96" t="s">
        <v>2232</v>
      </c>
      <c r="G340" s="102" t="s">
        <v>2233</v>
      </c>
      <c r="H340" s="31" t="s">
        <v>2286</v>
      </c>
      <c r="I340" s="61" t="s">
        <v>35</v>
      </c>
      <c r="J340" s="31" t="s">
        <v>1553</v>
      </c>
      <c r="K340" s="63">
        <v>1</v>
      </c>
      <c r="L340" s="10" t="s">
        <v>86</v>
      </c>
      <c r="M340" s="31" t="s">
        <v>1117</v>
      </c>
      <c r="N340" s="31" t="s">
        <v>2236</v>
      </c>
      <c r="O340" s="8">
        <v>45855</v>
      </c>
      <c r="P340" s="8">
        <v>45930</v>
      </c>
      <c r="Q340" s="97" t="s">
        <v>2287</v>
      </c>
      <c r="R340" s="15" t="s">
        <v>60</v>
      </c>
      <c r="S340" s="8">
        <v>45959</v>
      </c>
      <c r="T340" s="98" t="s">
        <v>2288</v>
      </c>
    </row>
    <row r="341" spans="1:20" ht="36.75" customHeight="1">
      <c r="A341" s="8" t="s">
        <v>2230</v>
      </c>
      <c r="B341" s="103" t="s">
        <v>2289</v>
      </c>
      <c r="C341" s="101">
        <v>2025</v>
      </c>
      <c r="D341" s="96" t="s">
        <v>94</v>
      </c>
      <c r="E341" s="95" t="s">
        <v>28</v>
      </c>
      <c r="F341" s="96" t="s">
        <v>2232</v>
      </c>
      <c r="G341" s="102" t="s">
        <v>2233</v>
      </c>
      <c r="H341" s="31" t="s">
        <v>2290</v>
      </c>
      <c r="I341" s="61" t="s">
        <v>35</v>
      </c>
      <c r="J341" s="31" t="s">
        <v>2291</v>
      </c>
      <c r="K341" s="63">
        <v>1</v>
      </c>
      <c r="L341" s="10" t="s">
        <v>86</v>
      </c>
      <c r="M341" s="31" t="s">
        <v>1117</v>
      </c>
      <c r="N341" s="31" t="s">
        <v>2236</v>
      </c>
      <c r="O341" s="8">
        <v>45855</v>
      </c>
      <c r="P341" s="8">
        <v>45930</v>
      </c>
      <c r="Q341" s="97" t="s">
        <v>2292</v>
      </c>
      <c r="R341" s="15" t="s">
        <v>60</v>
      </c>
      <c r="S341" s="8">
        <v>45959</v>
      </c>
      <c r="T341" s="98" t="s">
        <v>2293</v>
      </c>
    </row>
    <row r="342" spans="1:20" ht="36.75" customHeight="1">
      <c r="A342" s="8" t="s">
        <v>2230</v>
      </c>
      <c r="B342" s="103" t="s">
        <v>2294</v>
      </c>
      <c r="C342" s="101">
        <v>2025</v>
      </c>
      <c r="D342" s="96" t="s">
        <v>94</v>
      </c>
      <c r="E342" s="95" t="s">
        <v>28</v>
      </c>
      <c r="F342" s="96" t="s">
        <v>2232</v>
      </c>
      <c r="G342" s="102" t="s">
        <v>2233</v>
      </c>
      <c r="H342" s="31" t="s">
        <v>2295</v>
      </c>
      <c r="I342" s="61" t="s">
        <v>35</v>
      </c>
      <c r="J342" s="31" t="s">
        <v>1553</v>
      </c>
      <c r="K342" s="63">
        <v>1</v>
      </c>
      <c r="L342" s="10" t="s">
        <v>86</v>
      </c>
      <c r="M342" s="31" t="s">
        <v>1117</v>
      </c>
      <c r="N342" s="31" t="s">
        <v>2236</v>
      </c>
      <c r="O342" s="8">
        <v>45855</v>
      </c>
      <c r="P342" s="8">
        <v>45930</v>
      </c>
      <c r="Q342" s="97" t="s">
        <v>2296</v>
      </c>
      <c r="R342" s="15" t="s">
        <v>60</v>
      </c>
      <c r="S342" s="8">
        <v>45959</v>
      </c>
      <c r="T342" s="98" t="s">
        <v>2297</v>
      </c>
    </row>
    <row r="343" spans="1:20" ht="36.75" customHeight="1">
      <c r="A343" s="8" t="s">
        <v>2230</v>
      </c>
      <c r="B343" s="103" t="s">
        <v>2298</v>
      </c>
      <c r="C343" s="101">
        <v>2025</v>
      </c>
      <c r="D343" s="96" t="s">
        <v>94</v>
      </c>
      <c r="E343" s="95" t="s">
        <v>28</v>
      </c>
      <c r="F343" s="96" t="s">
        <v>2232</v>
      </c>
      <c r="G343" s="102" t="s">
        <v>2233</v>
      </c>
      <c r="H343" s="31" t="s">
        <v>2299</v>
      </c>
      <c r="I343" s="61" t="s">
        <v>35</v>
      </c>
      <c r="J343" s="31" t="s">
        <v>2300</v>
      </c>
      <c r="K343" s="63">
        <v>1</v>
      </c>
      <c r="L343" s="11" t="s">
        <v>2282</v>
      </c>
      <c r="M343" s="31" t="s">
        <v>104</v>
      </c>
      <c r="N343" s="31" t="s">
        <v>105</v>
      </c>
      <c r="O343" s="8">
        <v>45855</v>
      </c>
      <c r="P343" s="8">
        <v>46053</v>
      </c>
      <c r="Q343" s="104" t="s">
        <v>2301</v>
      </c>
      <c r="R343" s="15" t="s">
        <v>60</v>
      </c>
      <c r="S343" s="8">
        <v>46069</v>
      </c>
      <c r="T343" s="21" t="s">
        <v>2302</v>
      </c>
    </row>
    <row r="344" spans="1:20" ht="36.75" customHeight="1">
      <c r="A344" s="8" t="s">
        <v>2303</v>
      </c>
      <c r="B344" s="100" t="s">
        <v>2304</v>
      </c>
      <c r="C344" s="101">
        <v>2025</v>
      </c>
      <c r="D344" s="96" t="s">
        <v>94</v>
      </c>
      <c r="E344" s="95" t="s">
        <v>28</v>
      </c>
      <c r="F344" s="96" t="s">
        <v>2232</v>
      </c>
      <c r="G344" s="102" t="s">
        <v>2233</v>
      </c>
      <c r="H344" s="31" t="s">
        <v>2305</v>
      </c>
      <c r="I344" s="61" t="s">
        <v>35</v>
      </c>
      <c r="J344" s="31" t="s">
        <v>2306</v>
      </c>
      <c r="K344" s="63">
        <v>1</v>
      </c>
      <c r="L344" s="10" t="s">
        <v>86</v>
      </c>
      <c r="M344" s="31" t="s">
        <v>87</v>
      </c>
      <c r="N344" s="31" t="s">
        <v>88</v>
      </c>
      <c r="O344" s="8">
        <v>45855</v>
      </c>
      <c r="P344" s="8">
        <v>45869</v>
      </c>
      <c r="Q344" s="97" t="s">
        <v>2307</v>
      </c>
      <c r="R344" s="28" t="s">
        <v>60</v>
      </c>
      <c r="S344" s="8">
        <v>45958</v>
      </c>
      <c r="T344" s="29" t="s">
        <v>2308</v>
      </c>
    </row>
    <row r="345" spans="1:20" ht="36.75" customHeight="1">
      <c r="A345" s="8" t="s">
        <v>2303</v>
      </c>
      <c r="B345" s="100" t="s">
        <v>2309</v>
      </c>
      <c r="C345" s="101">
        <v>2025</v>
      </c>
      <c r="D345" s="96" t="s">
        <v>94</v>
      </c>
      <c r="E345" s="95" t="s">
        <v>28</v>
      </c>
      <c r="F345" s="96" t="s">
        <v>2232</v>
      </c>
      <c r="G345" s="102" t="s">
        <v>2233</v>
      </c>
      <c r="H345" s="31" t="s">
        <v>2310</v>
      </c>
      <c r="I345" s="61" t="s">
        <v>35</v>
      </c>
      <c r="J345" s="31" t="s">
        <v>2306</v>
      </c>
      <c r="K345" s="63">
        <v>1</v>
      </c>
      <c r="L345" s="10" t="s">
        <v>86</v>
      </c>
      <c r="M345" s="31" t="s">
        <v>87</v>
      </c>
      <c r="N345" s="31" t="s">
        <v>88</v>
      </c>
      <c r="O345" s="8">
        <v>45855</v>
      </c>
      <c r="P345" s="8">
        <v>45869</v>
      </c>
      <c r="Q345" s="97" t="s">
        <v>2311</v>
      </c>
      <c r="R345" s="28" t="s">
        <v>60</v>
      </c>
      <c r="S345" s="8">
        <v>45958</v>
      </c>
      <c r="T345" s="29" t="s">
        <v>2312</v>
      </c>
    </row>
    <row r="346" spans="1:20" ht="36.75" customHeight="1">
      <c r="A346" s="8" t="s">
        <v>2303</v>
      </c>
      <c r="B346" s="100" t="s">
        <v>2313</v>
      </c>
      <c r="C346" s="101">
        <v>2025</v>
      </c>
      <c r="D346" s="96" t="s">
        <v>94</v>
      </c>
      <c r="E346" s="95" t="s">
        <v>28</v>
      </c>
      <c r="F346" s="96" t="s">
        <v>2232</v>
      </c>
      <c r="G346" s="102" t="s">
        <v>2233</v>
      </c>
      <c r="H346" s="31" t="s">
        <v>2314</v>
      </c>
      <c r="I346" s="61" t="s">
        <v>35</v>
      </c>
      <c r="J346" s="31" t="s">
        <v>2315</v>
      </c>
      <c r="K346" s="63">
        <v>1</v>
      </c>
      <c r="L346" s="10" t="s">
        <v>86</v>
      </c>
      <c r="M346" s="31" t="s">
        <v>87</v>
      </c>
      <c r="N346" s="31" t="s">
        <v>88</v>
      </c>
      <c r="O346" s="8">
        <v>45855</v>
      </c>
      <c r="P346" s="8">
        <v>45869</v>
      </c>
      <c r="Q346" s="97" t="s">
        <v>2316</v>
      </c>
      <c r="R346" s="28" t="s">
        <v>60</v>
      </c>
      <c r="S346" s="8">
        <v>45958</v>
      </c>
      <c r="T346" s="29" t="s">
        <v>2317</v>
      </c>
    </row>
    <row r="347" spans="1:20" ht="36.75" customHeight="1">
      <c r="A347" s="8" t="s">
        <v>2303</v>
      </c>
      <c r="B347" s="100" t="s">
        <v>2318</v>
      </c>
      <c r="C347" s="101">
        <v>2025</v>
      </c>
      <c r="D347" s="96" t="s">
        <v>94</v>
      </c>
      <c r="E347" s="95" t="s">
        <v>28</v>
      </c>
      <c r="F347" s="96" t="s">
        <v>2232</v>
      </c>
      <c r="G347" s="102" t="s">
        <v>2233</v>
      </c>
      <c r="H347" s="31" t="s">
        <v>2319</v>
      </c>
      <c r="I347" s="61" t="s">
        <v>35</v>
      </c>
      <c r="J347" s="31" t="s">
        <v>2320</v>
      </c>
      <c r="K347" s="63">
        <v>1</v>
      </c>
      <c r="L347" s="10" t="s">
        <v>86</v>
      </c>
      <c r="M347" s="31" t="s">
        <v>87</v>
      </c>
      <c r="N347" s="31" t="s">
        <v>88</v>
      </c>
      <c r="O347" s="8">
        <v>45855</v>
      </c>
      <c r="P347" s="8">
        <v>45869</v>
      </c>
      <c r="Q347" s="97" t="s">
        <v>2321</v>
      </c>
      <c r="R347" s="28" t="s">
        <v>60</v>
      </c>
      <c r="S347" s="8">
        <v>45958</v>
      </c>
      <c r="T347" s="29" t="s">
        <v>2322</v>
      </c>
    </row>
    <row r="348" spans="1:20" ht="36.75" customHeight="1">
      <c r="A348" s="8" t="s">
        <v>2303</v>
      </c>
      <c r="B348" s="103" t="s">
        <v>2323</v>
      </c>
      <c r="C348" s="101">
        <v>2025</v>
      </c>
      <c r="D348" s="96" t="s">
        <v>94</v>
      </c>
      <c r="E348" s="95" t="s">
        <v>28</v>
      </c>
      <c r="F348" s="96" t="s">
        <v>2232</v>
      </c>
      <c r="G348" s="102" t="s">
        <v>2233</v>
      </c>
      <c r="H348" s="31" t="s">
        <v>2324</v>
      </c>
      <c r="I348" s="61" t="s">
        <v>35</v>
      </c>
      <c r="J348" s="31" t="s">
        <v>2325</v>
      </c>
      <c r="K348" s="63">
        <v>1</v>
      </c>
      <c r="L348" s="10" t="s">
        <v>86</v>
      </c>
      <c r="M348" s="31" t="s">
        <v>87</v>
      </c>
      <c r="N348" s="31" t="s">
        <v>88</v>
      </c>
      <c r="O348" s="8">
        <v>45855</v>
      </c>
      <c r="P348" s="8">
        <v>46172</v>
      </c>
      <c r="Q348" s="97" t="s">
        <v>2326</v>
      </c>
      <c r="R348" s="28" t="s">
        <v>766</v>
      </c>
      <c r="S348" s="8">
        <v>46097</v>
      </c>
      <c r="T348" s="46" t="s">
        <v>2327</v>
      </c>
    </row>
    <row r="349" spans="1:20" ht="36.75" customHeight="1">
      <c r="A349" s="8" t="s">
        <v>2303</v>
      </c>
      <c r="B349" s="103" t="s">
        <v>2328</v>
      </c>
      <c r="C349" s="101">
        <v>2025</v>
      </c>
      <c r="D349" s="96" t="s">
        <v>94</v>
      </c>
      <c r="E349" s="95" t="s">
        <v>28</v>
      </c>
      <c r="F349" s="96" t="s">
        <v>2232</v>
      </c>
      <c r="G349" s="102" t="s">
        <v>2233</v>
      </c>
      <c r="H349" s="31" t="s">
        <v>2329</v>
      </c>
      <c r="I349" s="61" t="s">
        <v>35</v>
      </c>
      <c r="J349" s="31" t="s">
        <v>2325</v>
      </c>
      <c r="K349" s="63">
        <v>1</v>
      </c>
      <c r="L349" s="10" t="s">
        <v>86</v>
      </c>
      <c r="M349" s="31" t="s">
        <v>87</v>
      </c>
      <c r="N349" s="31" t="s">
        <v>88</v>
      </c>
      <c r="O349" s="8">
        <v>45855</v>
      </c>
      <c r="P349" s="8">
        <v>46172</v>
      </c>
      <c r="Q349" s="97" t="s">
        <v>2330</v>
      </c>
      <c r="R349" s="28" t="s">
        <v>766</v>
      </c>
      <c r="S349" s="8">
        <v>46097</v>
      </c>
      <c r="T349" s="46" t="s">
        <v>2331</v>
      </c>
    </row>
    <row r="350" spans="1:20" ht="36.75" customHeight="1">
      <c r="A350" s="8" t="s">
        <v>2303</v>
      </c>
      <c r="B350" s="103" t="s">
        <v>2332</v>
      </c>
      <c r="C350" s="101">
        <v>2025</v>
      </c>
      <c r="D350" s="96" t="s">
        <v>94</v>
      </c>
      <c r="E350" s="95" t="s">
        <v>28</v>
      </c>
      <c r="F350" s="96" t="s">
        <v>2232</v>
      </c>
      <c r="G350" s="102" t="s">
        <v>2233</v>
      </c>
      <c r="H350" s="31" t="s">
        <v>2333</v>
      </c>
      <c r="I350" s="61" t="s">
        <v>35</v>
      </c>
      <c r="J350" s="31" t="s">
        <v>2334</v>
      </c>
      <c r="K350" s="63">
        <v>1</v>
      </c>
      <c r="L350" s="10" t="s">
        <v>86</v>
      </c>
      <c r="M350" s="31" t="s">
        <v>87</v>
      </c>
      <c r="N350" s="31" t="s">
        <v>88</v>
      </c>
      <c r="O350" s="8">
        <v>45855</v>
      </c>
      <c r="P350" s="8">
        <v>46172</v>
      </c>
      <c r="Q350" s="97" t="s">
        <v>2335</v>
      </c>
      <c r="R350" s="28" t="s">
        <v>766</v>
      </c>
      <c r="S350" s="8">
        <v>46097</v>
      </c>
      <c r="T350" s="46" t="s">
        <v>2336</v>
      </c>
    </row>
    <row r="351" spans="1:20" ht="36.75" customHeight="1">
      <c r="A351" s="8" t="s">
        <v>2303</v>
      </c>
      <c r="B351" s="103" t="s">
        <v>2337</v>
      </c>
      <c r="C351" s="101">
        <v>2025</v>
      </c>
      <c r="D351" s="96" t="s">
        <v>94</v>
      </c>
      <c r="E351" s="95" t="s">
        <v>28</v>
      </c>
      <c r="F351" s="96" t="s">
        <v>2232</v>
      </c>
      <c r="G351" s="102" t="s">
        <v>2233</v>
      </c>
      <c r="H351" s="31" t="s">
        <v>2338</v>
      </c>
      <c r="I351" s="61" t="s">
        <v>35</v>
      </c>
      <c r="J351" s="31" t="s">
        <v>2339</v>
      </c>
      <c r="K351" s="63">
        <v>1</v>
      </c>
      <c r="L351" s="65" t="s">
        <v>38</v>
      </c>
      <c r="M351" s="31" t="s">
        <v>104</v>
      </c>
      <c r="N351" s="31" t="s">
        <v>105</v>
      </c>
      <c r="O351" s="8">
        <v>45855</v>
      </c>
      <c r="P351" s="8">
        <v>45989</v>
      </c>
      <c r="Q351" s="97" t="s">
        <v>2340</v>
      </c>
      <c r="R351" s="28" t="s">
        <v>60</v>
      </c>
      <c r="S351" s="8">
        <v>46008</v>
      </c>
      <c r="T351" s="51" t="s">
        <v>2341</v>
      </c>
    </row>
    <row r="352" spans="1:20" ht="36.75" customHeight="1">
      <c r="A352" s="8" t="s">
        <v>2303</v>
      </c>
      <c r="B352" s="100" t="s">
        <v>2342</v>
      </c>
      <c r="C352" s="101">
        <v>2025</v>
      </c>
      <c r="D352" s="96" t="s">
        <v>94</v>
      </c>
      <c r="E352" s="95" t="s">
        <v>28</v>
      </c>
      <c r="F352" s="96" t="s">
        <v>2232</v>
      </c>
      <c r="G352" s="102" t="s">
        <v>2233</v>
      </c>
      <c r="H352" s="31" t="s">
        <v>2343</v>
      </c>
      <c r="I352" s="61" t="s">
        <v>35</v>
      </c>
      <c r="J352" s="31" t="s">
        <v>2344</v>
      </c>
      <c r="K352" s="63">
        <v>1</v>
      </c>
      <c r="L352" s="65" t="s">
        <v>38</v>
      </c>
      <c r="M352" s="31" t="s">
        <v>104</v>
      </c>
      <c r="N352" s="31" t="s">
        <v>105</v>
      </c>
      <c r="O352" s="8">
        <v>45855</v>
      </c>
      <c r="P352" s="8">
        <v>46021</v>
      </c>
      <c r="Q352" s="97" t="s">
        <v>2345</v>
      </c>
      <c r="R352" s="28" t="s">
        <v>60</v>
      </c>
      <c r="S352" s="8">
        <v>46037</v>
      </c>
      <c r="T352" s="105" t="s">
        <v>2346</v>
      </c>
    </row>
    <row r="353" spans="1:20" ht="36.75" customHeight="1">
      <c r="A353" s="8" t="s">
        <v>2303</v>
      </c>
      <c r="B353" s="100" t="s">
        <v>2347</v>
      </c>
      <c r="C353" s="101">
        <v>2025</v>
      </c>
      <c r="D353" s="96" t="s">
        <v>94</v>
      </c>
      <c r="E353" s="95" t="s">
        <v>28</v>
      </c>
      <c r="F353" s="96" t="s">
        <v>2232</v>
      </c>
      <c r="G353" s="102" t="s">
        <v>2233</v>
      </c>
      <c r="H353" s="31" t="s">
        <v>2348</v>
      </c>
      <c r="I353" s="61" t="s">
        <v>35</v>
      </c>
      <c r="J353" s="31" t="s">
        <v>2349</v>
      </c>
      <c r="K353" s="63">
        <v>1</v>
      </c>
      <c r="L353" s="65" t="s">
        <v>38</v>
      </c>
      <c r="M353" s="31" t="s">
        <v>104</v>
      </c>
      <c r="N353" s="31" t="s">
        <v>105</v>
      </c>
      <c r="O353" s="8">
        <v>45855</v>
      </c>
      <c r="P353" s="8">
        <v>46021</v>
      </c>
      <c r="Q353" s="80" t="s">
        <v>2350</v>
      </c>
      <c r="R353" s="28" t="s">
        <v>60</v>
      </c>
      <c r="S353" s="8">
        <v>46037</v>
      </c>
      <c r="T353" s="47" t="s">
        <v>2351</v>
      </c>
    </row>
    <row r="354" spans="1:20" ht="36.75" customHeight="1">
      <c r="A354" s="8" t="s">
        <v>2352</v>
      </c>
      <c r="B354" s="100" t="s">
        <v>2353</v>
      </c>
      <c r="C354" s="101">
        <v>2025</v>
      </c>
      <c r="D354" s="96" t="s">
        <v>94</v>
      </c>
      <c r="E354" s="95" t="s">
        <v>28</v>
      </c>
      <c r="F354" s="96" t="s">
        <v>2232</v>
      </c>
      <c r="G354" s="102" t="s">
        <v>2354</v>
      </c>
      <c r="H354" s="31" t="s">
        <v>2355</v>
      </c>
      <c r="I354" s="63" t="s">
        <v>1603</v>
      </c>
      <c r="J354" s="31" t="s">
        <v>2356</v>
      </c>
      <c r="K354" s="63">
        <v>1</v>
      </c>
      <c r="L354" s="65" t="s">
        <v>38</v>
      </c>
      <c r="M354" s="106" t="s">
        <v>104</v>
      </c>
      <c r="N354" s="31" t="s">
        <v>105</v>
      </c>
      <c r="O354" s="8">
        <v>45855</v>
      </c>
      <c r="P354" s="8">
        <v>45869</v>
      </c>
      <c r="Q354" s="97" t="s">
        <v>2357</v>
      </c>
      <c r="R354" s="28" t="s">
        <v>60</v>
      </c>
      <c r="S354" s="8">
        <v>45958</v>
      </c>
      <c r="T354" s="29" t="s">
        <v>2358</v>
      </c>
    </row>
    <row r="355" spans="1:20" ht="36.75" customHeight="1">
      <c r="A355" s="8" t="s">
        <v>2352</v>
      </c>
      <c r="B355" s="100" t="s">
        <v>2359</v>
      </c>
      <c r="C355" s="101">
        <v>2025</v>
      </c>
      <c r="D355" s="96" t="s">
        <v>94</v>
      </c>
      <c r="E355" s="95" t="s">
        <v>28</v>
      </c>
      <c r="F355" s="96" t="s">
        <v>2232</v>
      </c>
      <c r="G355" s="102" t="s">
        <v>2354</v>
      </c>
      <c r="H355" s="31" t="s">
        <v>2360</v>
      </c>
      <c r="I355" s="61" t="s">
        <v>35</v>
      </c>
      <c r="J355" s="31" t="s">
        <v>2361</v>
      </c>
      <c r="K355" s="63">
        <v>1</v>
      </c>
      <c r="L355" s="65" t="s">
        <v>38</v>
      </c>
      <c r="M355" s="106" t="s">
        <v>104</v>
      </c>
      <c r="N355" s="31" t="s">
        <v>105</v>
      </c>
      <c r="O355" s="8">
        <v>45855</v>
      </c>
      <c r="P355" s="8">
        <v>45869</v>
      </c>
      <c r="Q355" s="97" t="s">
        <v>2362</v>
      </c>
      <c r="R355" s="28" t="s">
        <v>60</v>
      </c>
      <c r="S355" s="8">
        <v>45958</v>
      </c>
      <c r="T355" s="29" t="s">
        <v>2363</v>
      </c>
    </row>
    <row r="356" spans="1:20" ht="36.75" customHeight="1">
      <c r="A356" s="8" t="s">
        <v>2352</v>
      </c>
      <c r="B356" s="100" t="s">
        <v>2364</v>
      </c>
      <c r="C356" s="101">
        <v>2025</v>
      </c>
      <c r="D356" s="96" t="s">
        <v>94</v>
      </c>
      <c r="E356" s="95" t="s">
        <v>28</v>
      </c>
      <c r="F356" s="96" t="s">
        <v>2232</v>
      </c>
      <c r="G356" s="102" t="s">
        <v>2354</v>
      </c>
      <c r="H356" s="31" t="s">
        <v>2365</v>
      </c>
      <c r="I356" s="61" t="s">
        <v>35</v>
      </c>
      <c r="J356" s="31" t="s">
        <v>2366</v>
      </c>
      <c r="K356" s="63">
        <v>1</v>
      </c>
      <c r="L356" s="65" t="s">
        <v>38</v>
      </c>
      <c r="M356" s="106" t="s">
        <v>104</v>
      </c>
      <c r="N356" s="31" t="s">
        <v>105</v>
      </c>
      <c r="O356" s="8">
        <v>45855</v>
      </c>
      <c r="P356" s="8">
        <v>45869</v>
      </c>
      <c r="Q356" s="97" t="s">
        <v>2367</v>
      </c>
      <c r="R356" s="28" t="s">
        <v>60</v>
      </c>
      <c r="S356" s="8">
        <v>45958</v>
      </c>
      <c r="T356" s="29" t="s">
        <v>2368</v>
      </c>
    </row>
    <row r="357" spans="1:20" ht="36.75" customHeight="1">
      <c r="A357" s="8" t="s">
        <v>2352</v>
      </c>
      <c r="B357" s="100" t="s">
        <v>2369</v>
      </c>
      <c r="C357" s="101">
        <v>2025</v>
      </c>
      <c r="D357" s="96" t="s">
        <v>94</v>
      </c>
      <c r="E357" s="95" t="s">
        <v>28</v>
      </c>
      <c r="F357" s="96" t="s">
        <v>2232</v>
      </c>
      <c r="G357" s="102" t="s">
        <v>2354</v>
      </c>
      <c r="H357" s="31" t="s">
        <v>2370</v>
      </c>
      <c r="I357" s="61" t="s">
        <v>35</v>
      </c>
      <c r="J357" s="31" t="s">
        <v>2371</v>
      </c>
      <c r="K357" s="63">
        <v>1</v>
      </c>
      <c r="L357" s="65" t="s">
        <v>38</v>
      </c>
      <c r="M357" s="106" t="s">
        <v>104</v>
      </c>
      <c r="N357" s="31" t="s">
        <v>105</v>
      </c>
      <c r="O357" s="8">
        <v>45855</v>
      </c>
      <c r="P357" s="8">
        <v>45898</v>
      </c>
      <c r="Q357" s="97" t="s">
        <v>2372</v>
      </c>
      <c r="R357" s="28" t="s">
        <v>60</v>
      </c>
      <c r="S357" s="8">
        <v>45958</v>
      </c>
      <c r="T357" s="29" t="s">
        <v>2373</v>
      </c>
    </row>
    <row r="358" spans="1:20" ht="36.75" customHeight="1">
      <c r="A358" s="8" t="s">
        <v>2352</v>
      </c>
      <c r="B358" s="103" t="s">
        <v>2374</v>
      </c>
      <c r="C358" s="101">
        <v>2025</v>
      </c>
      <c r="D358" s="96" t="s">
        <v>94</v>
      </c>
      <c r="E358" s="95" t="s">
        <v>28</v>
      </c>
      <c r="F358" s="96" t="s">
        <v>2232</v>
      </c>
      <c r="G358" s="102" t="s">
        <v>2354</v>
      </c>
      <c r="H358" s="31" t="s">
        <v>2375</v>
      </c>
      <c r="I358" s="61" t="s">
        <v>35</v>
      </c>
      <c r="J358" s="31" t="s">
        <v>2371</v>
      </c>
      <c r="K358" s="63">
        <v>1</v>
      </c>
      <c r="L358" s="65" t="s">
        <v>38</v>
      </c>
      <c r="M358" s="106" t="s">
        <v>104</v>
      </c>
      <c r="N358" s="31" t="s">
        <v>105</v>
      </c>
      <c r="O358" s="8">
        <v>45855</v>
      </c>
      <c r="P358" s="8">
        <v>46233</v>
      </c>
      <c r="Q358" s="107"/>
      <c r="R358" s="28" t="s">
        <v>766</v>
      </c>
      <c r="S358" s="8">
        <v>46097</v>
      </c>
      <c r="T358" s="46" t="s">
        <v>2376</v>
      </c>
    </row>
    <row r="359" spans="1:20" ht="36.75" customHeight="1">
      <c r="A359" s="8" t="s">
        <v>2377</v>
      </c>
      <c r="B359" s="100" t="s">
        <v>2378</v>
      </c>
      <c r="C359" s="101">
        <v>2025</v>
      </c>
      <c r="D359" s="86" t="s">
        <v>126</v>
      </c>
      <c r="E359" s="95" t="s">
        <v>79</v>
      </c>
      <c r="F359" s="96" t="s">
        <v>2379</v>
      </c>
      <c r="G359" s="102" t="s">
        <v>2380</v>
      </c>
      <c r="H359" s="31" t="s">
        <v>2381</v>
      </c>
      <c r="I359" s="61" t="s">
        <v>35</v>
      </c>
      <c r="J359" s="31" t="s">
        <v>2382</v>
      </c>
      <c r="K359" s="63" t="s">
        <v>2383</v>
      </c>
      <c r="L359" s="10" t="s">
        <v>133</v>
      </c>
      <c r="M359" s="63" t="s">
        <v>134</v>
      </c>
      <c r="N359" s="63" t="s">
        <v>135</v>
      </c>
      <c r="O359" s="8">
        <v>45862</v>
      </c>
      <c r="P359" s="8">
        <v>45898</v>
      </c>
      <c r="Q359" s="97" t="s">
        <v>2384</v>
      </c>
      <c r="R359" s="15" t="s">
        <v>60</v>
      </c>
      <c r="S359" s="8">
        <v>45959</v>
      </c>
      <c r="T359" s="21" t="s">
        <v>2385</v>
      </c>
    </row>
    <row r="360" spans="1:20" ht="36.75" customHeight="1">
      <c r="A360" s="8" t="s">
        <v>2377</v>
      </c>
      <c r="B360" s="100" t="s">
        <v>2386</v>
      </c>
      <c r="C360" s="101">
        <v>2025</v>
      </c>
      <c r="D360" s="86" t="s">
        <v>126</v>
      </c>
      <c r="E360" s="95" t="s">
        <v>79</v>
      </c>
      <c r="F360" s="96" t="s">
        <v>2379</v>
      </c>
      <c r="G360" s="102" t="s">
        <v>2380</v>
      </c>
      <c r="H360" s="31" t="s">
        <v>2387</v>
      </c>
      <c r="I360" s="61" t="s">
        <v>35</v>
      </c>
      <c r="J360" s="31" t="s">
        <v>2388</v>
      </c>
      <c r="K360" s="63" t="s">
        <v>2389</v>
      </c>
      <c r="L360" s="10" t="s">
        <v>133</v>
      </c>
      <c r="M360" s="63" t="s">
        <v>134</v>
      </c>
      <c r="N360" s="63" t="s">
        <v>135</v>
      </c>
      <c r="O360" s="8">
        <v>45862</v>
      </c>
      <c r="P360" s="8">
        <v>46022</v>
      </c>
      <c r="Q360" s="97" t="s">
        <v>2390</v>
      </c>
      <c r="R360" s="15" t="s">
        <v>60</v>
      </c>
      <c r="S360" s="8">
        <v>45671</v>
      </c>
      <c r="T360" s="98" t="s">
        <v>2391</v>
      </c>
    </row>
    <row r="361" spans="1:20" ht="36.75" customHeight="1">
      <c r="A361" s="8" t="s">
        <v>2392</v>
      </c>
      <c r="B361" s="103" t="s">
        <v>2393</v>
      </c>
      <c r="C361" s="101">
        <v>2025</v>
      </c>
      <c r="D361" s="59" t="s">
        <v>796</v>
      </c>
      <c r="E361" s="95" t="s">
        <v>28</v>
      </c>
      <c r="F361" s="96" t="s">
        <v>2394</v>
      </c>
      <c r="G361" s="102" t="s">
        <v>2395</v>
      </c>
      <c r="H361" s="31" t="s">
        <v>2396</v>
      </c>
      <c r="I361" s="63" t="s">
        <v>1603</v>
      </c>
      <c r="J361" s="31" t="s">
        <v>2397</v>
      </c>
      <c r="K361" s="63" t="s">
        <v>2398</v>
      </c>
      <c r="L361" s="65" t="s">
        <v>38</v>
      </c>
      <c r="M361" s="61" t="s">
        <v>276</v>
      </c>
      <c r="N361" s="63" t="s">
        <v>1001</v>
      </c>
      <c r="O361" s="8">
        <v>45870</v>
      </c>
      <c r="P361" s="8">
        <v>45989</v>
      </c>
      <c r="Q361" s="97" t="s">
        <v>2399</v>
      </c>
      <c r="R361" s="15" t="s">
        <v>60</v>
      </c>
      <c r="S361" s="8">
        <v>46042</v>
      </c>
      <c r="T361" s="98" t="s">
        <v>2400</v>
      </c>
    </row>
    <row r="362" spans="1:20" ht="36.75" customHeight="1">
      <c r="A362" s="8" t="s">
        <v>2392</v>
      </c>
      <c r="B362" s="100" t="s">
        <v>2401</v>
      </c>
      <c r="C362" s="101">
        <v>2025</v>
      </c>
      <c r="D362" s="59" t="s">
        <v>796</v>
      </c>
      <c r="E362" s="95" t="s">
        <v>28</v>
      </c>
      <c r="F362" s="96" t="s">
        <v>2394</v>
      </c>
      <c r="G362" s="102" t="s">
        <v>2395</v>
      </c>
      <c r="H362" s="31" t="s">
        <v>2402</v>
      </c>
      <c r="I362" s="61" t="s">
        <v>35</v>
      </c>
      <c r="J362" s="31" t="s">
        <v>2403</v>
      </c>
      <c r="K362" s="63" t="s">
        <v>2404</v>
      </c>
      <c r="L362" s="65" t="s">
        <v>38</v>
      </c>
      <c r="M362" s="61" t="s">
        <v>276</v>
      </c>
      <c r="N362" s="63" t="s">
        <v>1001</v>
      </c>
      <c r="O362" s="8">
        <v>45870</v>
      </c>
      <c r="P362" s="8">
        <v>46081</v>
      </c>
      <c r="Q362" s="97" t="s">
        <v>2405</v>
      </c>
      <c r="R362" s="15" t="s">
        <v>60</v>
      </c>
      <c r="S362" s="8">
        <v>46100</v>
      </c>
      <c r="T362" s="98" t="s">
        <v>2406</v>
      </c>
    </row>
    <row r="363" spans="1:20" ht="36.75" customHeight="1">
      <c r="A363" s="8" t="s">
        <v>2392</v>
      </c>
      <c r="B363" s="100" t="s">
        <v>2407</v>
      </c>
      <c r="C363" s="101">
        <v>2025</v>
      </c>
      <c r="D363" s="96" t="s">
        <v>2408</v>
      </c>
      <c r="E363" s="95" t="s">
        <v>1017</v>
      </c>
      <c r="F363" s="96" t="s">
        <v>2394</v>
      </c>
      <c r="G363" s="102" t="s">
        <v>2395</v>
      </c>
      <c r="H363" s="31" t="s">
        <v>2409</v>
      </c>
      <c r="I363" s="61" t="s">
        <v>35</v>
      </c>
      <c r="J363" s="31" t="s">
        <v>2410</v>
      </c>
      <c r="K363" s="63">
        <v>1</v>
      </c>
      <c r="L363" s="10" t="s">
        <v>226</v>
      </c>
      <c r="M363" s="31" t="s">
        <v>2411</v>
      </c>
      <c r="N363" s="63" t="s">
        <v>2412</v>
      </c>
      <c r="O363" s="8">
        <v>45870</v>
      </c>
      <c r="P363" s="8">
        <v>46022</v>
      </c>
      <c r="Q363" s="97" t="s">
        <v>2413</v>
      </c>
      <c r="R363" s="15" t="s">
        <v>60</v>
      </c>
      <c r="S363" s="8">
        <v>45953</v>
      </c>
      <c r="T363" s="98" t="s">
        <v>2414</v>
      </c>
    </row>
    <row r="364" spans="1:20" ht="36.75" customHeight="1">
      <c r="A364" s="8" t="s">
        <v>2415</v>
      </c>
      <c r="B364" s="100" t="s">
        <v>2416</v>
      </c>
      <c r="C364" s="101">
        <v>2025</v>
      </c>
      <c r="D364" s="59" t="s">
        <v>796</v>
      </c>
      <c r="E364" s="95" t="s">
        <v>28</v>
      </c>
      <c r="F364" s="96" t="s">
        <v>2394</v>
      </c>
      <c r="G364" s="102" t="s">
        <v>2417</v>
      </c>
      <c r="H364" s="31" t="s">
        <v>2418</v>
      </c>
      <c r="I364" s="63" t="s">
        <v>1603</v>
      </c>
      <c r="J364" s="31" t="s">
        <v>2419</v>
      </c>
      <c r="K364" s="63" t="s">
        <v>2420</v>
      </c>
      <c r="L364" s="65" t="s">
        <v>38</v>
      </c>
      <c r="M364" s="61" t="s">
        <v>276</v>
      </c>
      <c r="N364" s="63" t="s">
        <v>1001</v>
      </c>
      <c r="O364" s="8">
        <v>45870</v>
      </c>
      <c r="P364" s="8">
        <v>45989</v>
      </c>
      <c r="Q364" s="97" t="s">
        <v>2421</v>
      </c>
      <c r="R364" s="15" t="s">
        <v>60</v>
      </c>
      <c r="S364" s="8">
        <v>46009</v>
      </c>
      <c r="T364" s="98" t="s">
        <v>2422</v>
      </c>
    </row>
    <row r="365" spans="1:20" ht="36.75" customHeight="1">
      <c r="A365" s="8" t="s">
        <v>2415</v>
      </c>
      <c r="B365" s="100" t="s">
        <v>2423</v>
      </c>
      <c r="C365" s="101">
        <v>2025</v>
      </c>
      <c r="D365" s="59" t="s">
        <v>796</v>
      </c>
      <c r="E365" s="95" t="s">
        <v>28</v>
      </c>
      <c r="F365" s="96" t="s">
        <v>2394</v>
      </c>
      <c r="G365" s="102" t="s">
        <v>2417</v>
      </c>
      <c r="H365" s="31" t="s">
        <v>2424</v>
      </c>
      <c r="I365" s="61" t="s">
        <v>35</v>
      </c>
      <c r="J365" s="31" t="s">
        <v>2425</v>
      </c>
      <c r="K365" s="63" t="s">
        <v>2420</v>
      </c>
      <c r="L365" s="65" t="s">
        <v>38</v>
      </c>
      <c r="M365" s="61" t="s">
        <v>276</v>
      </c>
      <c r="N365" s="63" t="s">
        <v>1001</v>
      </c>
      <c r="O365" s="8">
        <v>45870</v>
      </c>
      <c r="P365" s="8">
        <v>46112</v>
      </c>
      <c r="Q365" s="97" t="s">
        <v>2426</v>
      </c>
      <c r="R365" s="15" t="s">
        <v>766</v>
      </c>
      <c r="S365" s="8">
        <v>45953</v>
      </c>
      <c r="T365" s="98" t="s">
        <v>2427</v>
      </c>
    </row>
    <row r="366" spans="1:20" ht="36.75" customHeight="1">
      <c r="A366" s="8" t="s">
        <v>2428</v>
      </c>
      <c r="B366" s="100" t="s">
        <v>2429</v>
      </c>
      <c r="C366" s="101">
        <v>2025</v>
      </c>
      <c r="D366" s="59" t="s">
        <v>796</v>
      </c>
      <c r="E366" s="95" t="s">
        <v>28</v>
      </c>
      <c r="F366" s="96" t="s">
        <v>2394</v>
      </c>
      <c r="G366" s="102" t="s">
        <v>2430</v>
      </c>
      <c r="H366" s="31" t="s">
        <v>2396</v>
      </c>
      <c r="I366" s="63" t="s">
        <v>1603</v>
      </c>
      <c r="J366" s="31" t="s">
        <v>2397</v>
      </c>
      <c r="K366" s="63" t="s">
        <v>2398</v>
      </c>
      <c r="L366" s="65" t="s">
        <v>38</v>
      </c>
      <c r="M366" s="61" t="s">
        <v>276</v>
      </c>
      <c r="N366" s="63" t="s">
        <v>1001</v>
      </c>
      <c r="O366" s="8">
        <v>45870</v>
      </c>
      <c r="P366" s="8">
        <v>45989</v>
      </c>
      <c r="Q366" s="97" t="s">
        <v>2431</v>
      </c>
      <c r="R366" s="15" t="s">
        <v>60</v>
      </c>
      <c r="S366" s="8">
        <v>46042</v>
      </c>
      <c r="T366" s="98" t="s">
        <v>2432</v>
      </c>
    </row>
    <row r="367" spans="1:20" ht="36.75" customHeight="1">
      <c r="A367" s="8" t="s">
        <v>2428</v>
      </c>
      <c r="B367" s="100" t="s">
        <v>2433</v>
      </c>
      <c r="C367" s="101">
        <v>2025</v>
      </c>
      <c r="D367" s="59" t="s">
        <v>796</v>
      </c>
      <c r="E367" s="95" t="s">
        <v>28</v>
      </c>
      <c r="F367" s="96" t="s">
        <v>2394</v>
      </c>
      <c r="G367" s="102" t="s">
        <v>2430</v>
      </c>
      <c r="H367" s="31" t="s">
        <v>2402</v>
      </c>
      <c r="I367" s="61" t="s">
        <v>35</v>
      </c>
      <c r="J367" s="31" t="s">
        <v>2403</v>
      </c>
      <c r="K367" s="63" t="s">
        <v>2404</v>
      </c>
      <c r="L367" s="65" t="s">
        <v>38</v>
      </c>
      <c r="M367" s="61" t="s">
        <v>276</v>
      </c>
      <c r="N367" s="63" t="s">
        <v>1001</v>
      </c>
      <c r="O367" s="8">
        <v>45870</v>
      </c>
      <c r="P367" s="8">
        <v>46081</v>
      </c>
      <c r="Q367" s="97" t="s">
        <v>2434</v>
      </c>
      <c r="R367" s="15" t="s">
        <v>60</v>
      </c>
      <c r="S367" s="8">
        <v>46100</v>
      </c>
      <c r="T367" s="98" t="s">
        <v>2435</v>
      </c>
    </row>
    <row r="368" spans="1:20" ht="36.75" customHeight="1">
      <c r="A368" s="8" t="s">
        <v>2428</v>
      </c>
      <c r="B368" s="100" t="s">
        <v>2436</v>
      </c>
      <c r="C368" s="101">
        <v>2025</v>
      </c>
      <c r="D368" s="96" t="s">
        <v>2408</v>
      </c>
      <c r="E368" s="95" t="s">
        <v>1017</v>
      </c>
      <c r="F368" s="96" t="s">
        <v>2394</v>
      </c>
      <c r="G368" s="102" t="s">
        <v>2430</v>
      </c>
      <c r="H368" s="31" t="s">
        <v>2409</v>
      </c>
      <c r="I368" s="61" t="s">
        <v>35</v>
      </c>
      <c r="J368" s="31" t="s">
        <v>2410</v>
      </c>
      <c r="K368" s="63">
        <v>1</v>
      </c>
      <c r="L368" s="10" t="s">
        <v>226</v>
      </c>
      <c r="M368" s="31" t="s">
        <v>2411</v>
      </c>
      <c r="N368" s="63" t="s">
        <v>2412</v>
      </c>
      <c r="O368" s="8">
        <v>45870</v>
      </c>
      <c r="P368" s="8">
        <v>46022</v>
      </c>
      <c r="Q368" s="97" t="s">
        <v>2437</v>
      </c>
      <c r="R368" s="15" t="s">
        <v>60</v>
      </c>
      <c r="S368" s="8">
        <v>45953</v>
      </c>
      <c r="T368" s="98" t="s">
        <v>2438</v>
      </c>
    </row>
    <row r="369" spans="1:20" ht="36.75" customHeight="1">
      <c r="A369" s="8" t="s">
        <v>2439</v>
      </c>
      <c r="B369" s="100" t="s">
        <v>2440</v>
      </c>
      <c r="C369" s="101">
        <v>2025</v>
      </c>
      <c r="D369" s="96" t="s">
        <v>1026</v>
      </c>
      <c r="E369" s="95" t="s">
        <v>79</v>
      </c>
      <c r="F369" s="96" t="s">
        <v>2394</v>
      </c>
      <c r="G369" s="102" t="s">
        <v>2441</v>
      </c>
      <c r="H369" s="31" t="s">
        <v>2442</v>
      </c>
      <c r="I369" s="61" t="s">
        <v>35</v>
      </c>
      <c r="J369" s="31" t="s">
        <v>2443</v>
      </c>
      <c r="K369" s="63">
        <v>1</v>
      </c>
      <c r="L369" s="10" t="s">
        <v>226</v>
      </c>
      <c r="M369" s="92" t="s">
        <v>2444</v>
      </c>
      <c r="N369" s="63" t="s">
        <v>2445</v>
      </c>
      <c r="O369" s="8">
        <v>45870</v>
      </c>
      <c r="P369" s="8">
        <v>45955</v>
      </c>
      <c r="Q369" s="97" t="s">
        <v>2446</v>
      </c>
      <c r="R369" s="15" t="s">
        <v>60</v>
      </c>
      <c r="S369" s="8">
        <v>45953</v>
      </c>
      <c r="T369" s="98" t="s">
        <v>2447</v>
      </c>
    </row>
    <row r="370" spans="1:20" ht="36.75" customHeight="1">
      <c r="A370" s="8" t="s">
        <v>2448</v>
      </c>
      <c r="B370" s="100" t="s">
        <v>2449</v>
      </c>
      <c r="C370" s="101">
        <v>2025</v>
      </c>
      <c r="D370" s="59" t="s">
        <v>796</v>
      </c>
      <c r="E370" s="95" t="s">
        <v>28</v>
      </c>
      <c r="F370" s="96" t="s">
        <v>2394</v>
      </c>
      <c r="G370" s="102" t="s">
        <v>2450</v>
      </c>
      <c r="H370" s="31" t="s">
        <v>2451</v>
      </c>
      <c r="I370" s="63" t="s">
        <v>1603</v>
      </c>
      <c r="J370" s="31" t="s">
        <v>2452</v>
      </c>
      <c r="K370" s="63" t="s">
        <v>2453</v>
      </c>
      <c r="L370" s="65" t="s">
        <v>38</v>
      </c>
      <c r="M370" s="61" t="s">
        <v>276</v>
      </c>
      <c r="N370" s="63" t="s">
        <v>1001</v>
      </c>
      <c r="O370" s="8">
        <v>45870</v>
      </c>
      <c r="P370" s="8">
        <v>45930</v>
      </c>
      <c r="Q370" s="97" t="s">
        <v>2454</v>
      </c>
      <c r="R370" s="15" t="s">
        <v>60</v>
      </c>
      <c r="S370" s="8">
        <v>45953</v>
      </c>
      <c r="T370" s="98" t="s">
        <v>2455</v>
      </c>
    </row>
    <row r="371" spans="1:20" ht="36.75" customHeight="1">
      <c r="A371" s="8" t="s">
        <v>2456</v>
      </c>
      <c r="B371" s="103" t="s">
        <v>2457</v>
      </c>
      <c r="C371" s="101">
        <v>2025</v>
      </c>
      <c r="D371" s="96" t="s">
        <v>1026</v>
      </c>
      <c r="E371" s="95" t="s">
        <v>79</v>
      </c>
      <c r="F371" s="96" t="s">
        <v>2394</v>
      </c>
      <c r="G371" s="102" t="s">
        <v>2450</v>
      </c>
      <c r="H371" s="31" t="s">
        <v>2458</v>
      </c>
      <c r="I371" s="61" t="s">
        <v>35</v>
      </c>
      <c r="J371" s="31" t="s">
        <v>764</v>
      </c>
      <c r="K371" s="63">
        <v>1</v>
      </c>
      <c r="L371" s="10" t="s">
        <v>226</v>
      </c>
      <c r="M371" s="92" t="s">
        <v>2444</v>
      </c>
      <c r="N371" s="63" t="s">
        <v>2445</v>
      </c>
      <c r="O371" s="8">
        <v>45870</v>
      </c>
      <c r="P371" s="8">
        <v>45955</v>
      </c>
      <c r="Q371" s="97" t="s">
        <v>2459</v>
      </c>
      <c r="R371" s="15" t="s">
        <v>60</v>
      </c>
      <c r="S371" s="8">
        <v>45978</v>
      </c>
      <c r="T371" s="98" t="s">
        <v>2460</v>
      </c>
    </row>
    <row r="372" spans="1:20" ht="36.75" customHeight="1">
      <c r="A372" s="8" t="s">
        <v>2461</v>
      </c>
      <c r="B372" s="103" t="s">
        <v>2462</v>
      </c>
      <c r="C372" s="101">
        <v>2025</v>
      </c>
      <c r="D372" s="86" t="s">
        <v>126</v>
      </c>
      <c r="E372" s="95" t="s">
        <v>79</v>
      </c>
      <c r="F372" s="96" t="s">
        <v>2463</v>
      </c>
      <c r="G372" s="102" t="s">
        <v>2464</v>
      </c>
      <c r="H372" s="31" t="s">
        <v>2465</v>
      </c>
      <c r="I372" s="63" t="s">
        <v>1603</v>
      </c>
      <c r="J372" s="31" t="s">
        <v>2466</v>
      </c>
      <c r="K372" s="63">
        <v>20</v>
      </c>
      <c r="L372" s="10" t="s">
        <v>133</v>
      </c>
      <c r="M372" s="63" t="s">
        <v>134</v>
      </c>
      <c r="N372" s="63" t="s">
        <v>135</v>
      </c>
      <c r="O372" s="8">
        <v>45884</v>
      </c>
      <c r="P372" s="8">
        <v>46022</v>
      </c>
      <c r="Q372" s="97" t="s">
        <v>2467</v>
      </c>
      <c r="R372" s="15" t="s">
        <v>60</v>
      </c>
      <c r="S372" s="8">
        <v>46038</v>
      </c>
      <c r="T372" s="21" t="s">
        <v>2468</v>
      </c>
    </row>
    <row r="373" spans="1:20" ht="36.75" customHeight="1">
      <c r="A373" s="8" t="s">
        <v>2461</v>
      </c>
      <c r="B373" s="100" t="s">
        <v>2469</v>
      </c>
      <c r="C373" s="101">
        <v>2025</v>
      </c>
      <c r="D373" s="86" t="s">
        <v>126</v>
      </c>
      <c r="E373" s="95" t="s">
        <v>79</v>
      </c>
      <c r="F373" s="96" t="s">
        <v>2463</v>
      </c>
      <c r="G373" s="102" t="s">
        <v>2464</v>
      </c>
      <c r="H373" s="31" t="s">
        <v>2470</v>
      </c>
      <c r="I373" s="61" t="s">
        <v>263</v>
      </c>
      <c r="J373" s="31" t="s">
        <v>2471</v>
      </c>
      <c r="K373" s="63">
        <v>6</v>
      </c>
      <c r="L373" s="10" t="s">
        <v>133</v>
      </c>
      <c r="M373" s="63" t="s">
        <v>134</v>
      </c>
      <c r="N373" s="63" t="s">
        <v>135</v>
      </c>
      <c r="O373" s="8">
        <v>45884</v>
      </c>
      <c r="P373" s="8">
        <v>46249</v>
      </c>
      <c r="Q373" s="107"/>
      <c r="R373" s="15" t="s">
        <v>766</v>
      </c>
      <c r="S373" s="8">
        <v>46100</v>
      </c>
      <c r="T373" s="21" t="s">
        <v>2472</v>
      </c>
    </row>
    <row r="374" spans="1:20" ht="36.75" customHeight="1">
      <c r="A374" s="8" t="s">
        <v>2461</v>
      </c>
      <c r="B374" s="100" t="s">
        <v>2473</v>
      </c>
      <c r="C374" s="101">
        <v>2025</v>
      </c>
      <c r="D374" s="86" t="s">
        <v>126</v>
      </c>
      <c r="E374" s="95" t="s">
        <v>79</v>
      </c>
      <c r="F374" s="96" t="s">
        <v>2463</v>
      </c>
      <c r="G374" s="102" t="s">
        <v>2464</v>
      </c>
      <c r="H374" s="31" t="s">
        <v>2474</v>
      </c>
      <c r="I374" s="61" t="s">
        <v>263</v>
      </c>
      <c r="J374" s="31" t="s">
        <v>2475</v>
      </c>
      <c r="K374" s="63">
        <v>12</v>
      </c>
      <c r="L374" s="10" t="s">
        <v>133</v>
      </c>
      <c r="M374" s="63" t="s">
        <v>134</v>
      </c>
      <c r="N374" s="63" t="s">
        <v>135</v>
      </c>
      <c r="O374" s="8">
        <v>45884</v>
      </c>
      <c r="P374" s="8">
        <v>46249</v>
      </c>
      <c r="Q374" s="107"/>
      <c r="R374" s="15" t="s">
        <v>766</v>
      </c>
      <c r="S374" s="8">
        <v>46100</v>
      </c>
      <c r="T374" s="21" t="s">
        <v>2472</v>
      </c>
    </row>
    <row r="375" spans="1:20" ht="36.75" customHeight="1">
      <c r="A375" s="8" t="s">
        <v>2476</v>
      </c>
      <c r="B375" s="100" t="s">
        <v>2477</v>
      </c>
      <c r="C375" s="101">
        <v>2025</v>
      </c>
      <c r="D375" s="10" t="s">
        <v>1283</v>
      </c>
      <c r="E375" s="95" t="s">
        <v>1017</v>
      </c>
      <c r="F375" s="96" t="s">
        <v>2478</v>
      </c>
      <c r="G375" s="102" t="s">
        <v>2479</v>
      </c>
      <c r="H375" s="31" t="s">
        <v>2480</v>
      </c>
      <c r="I375" s="61" t="s">
        <v>35</v>
      </c>
      <c r="J375" s="31" t="s">
        <v>2481</v>
      </c>
      <c r="K375" s="63">
        <v>1</v>
      </c>
      <c r="L375" s="10" t="s">
        <v>1289</v>
      </c>
      <c r="M375" s="10" t="s">
        <v>1289</v>
      </c>
      <c r="N375" s="63" t="s">
        <v>2482</v>
      </c>
      <c r="O375" s="8">
        <v>45891</v>
      </c>
      <c r="P375" s="8">
        <v>45961</v>
      </c>
      <c r="Q375" s="32" t="s">
        <v>2483</v>
      </c>
      <c r="R375" s="15" t="s">
        <v>60</v>
      </c>
      <c r="S375" s="8">
        <v>45973</v>
      </c>
      <c r="T375" s="98" t="s">
        <v>2484</v>
      </c>
    </row>
    <row r="376" spans="1:20" ht="36.75" customHeight="1">
      <c r="A376" s="8" t="s">
        <v>2476</v>
      </c>
      <c r="B376" s="100" t="s">
        <v>2485</v>
      </c>
      <c r="C376" s="101">
        <v>2025</v>
      </c>
      <c r="D376" s="10" t="s">
        <v>1283</v>
      </c>
      <c r="E376" s="95" t="s">
        <v>1017</v>
      </c>
      <c r="F376" s="96" t="s">
        <v>2478</v>
      </c>
      <c r="G376" s="102" t="s">
        <v>2479</v>
      </c>
      <c r="H376" s="31" t="s">
        <v>2486</v>
      </c>
      <c r="I376" s="61" t="s">
        <v>35</v>
      </c>
      <c r="J376" s="31" t="s">
        <v>2487</v>
      </c>
      <c r="K376" s="63">
        <v>1</v>
      </c>
      <c r="L376" s="10" t="s">
        <v>1289</v>
      </c>
      <c r="M376" s="10" t="s">
        <v>1289</v>
      </c>
      <c r="N376" s="63" t="s">
        <v>2482</v>
      </c>
      <c r="O376" s="8">
        <v>45891</v>
      </c>
      <c r="P376" s="8">
        <v>45961</v>
      </c>
      <c r="Q376" s="32" t="s">
        <v>2488</v>
      </c>
      <c r="R376" s="15" t="s">
        <v>60</v>
      </c>
      <c r="S376" s="8">
        <v>45973</v>
      </c>
      <c r="T376" s="98" t="s">
        <v>2489</v>
      </c>
    </row>
    <row r="377" spans="1:20" ht="36.75" customHeight="1">
      <c r="A377" s="8" t="s">
        <v>2490</v>
      </c>
      <c r="B377" s="103" t="s">
        <v>2491</v>
      </c>
      <c r="C377" s="101">
        <v>2025</v>
      </c>
      <c r="D377" s="10" t="s">
        <v>233</v>
      </c>
      <c r="E377" s="95" t="s">
        <v>28</v>
      </c>
      <c r="F377" s="78" t="s">
        <v>2492</v>
      </c>
      <c r="G377" s="102" t="s">
        <v>2493</v>
      </c>
      <c r="H377" s="31" t="s">
        <v>2494</v>
      </c>
      <c r="I377" s="61" t="s">
        <v>35</v>
      </c>
      <c r="J377" s="31" t="s">
        <v>2495</v>
      </c>
      <c r="K377" s="63">
        <v>1</v>
      </c>
      <c r="L377" s="10" t="s">
        <v>240</v>
      </c>
      <c r="M377" s="10" t="s">
        <v>2496</v>
      </c>
      <c r="N377" s="11" t="s">
        <v>2497</v>
      </c>
      <c r="O377" s="8">
        <v>45877</v>
      </c>
      <c r="P377" s="8">
        <v>46081</v>
      </c>
      <c r="Q377" s="97" t="s">
        <v>2498</v>
      </c>
      <c r="R377" s="15" t="s">
        <v>60</v>
      </c>
      <c r="S377" s="8">
        <v>45732</v>
      </c>
      <c r="T377" s="21" t="s">
        <v>2499</v>
      </c>
    </row>
    <row r="378" spans="1:20" ht="36.75" customHeight="1">
      <c r="A378" s="8" t="s">
        <v>2490</v>
      </c>
      <c r="B378" s="103" t="s">
        <v>2500</v>
      </c>
      <c r="C378" s="101">
        <v>2025</v>
      </c>
      <c r="D378" s="10" t="s">
        <v>233</v>
      </c>
      <c r="E378" s="95" t="s">
        <v>28</v>
      </c>
      <c r="F378" s="78" t="s">
        <v>2492</v>
      </c>
      <c r="G378" s="102" t="s">
        <v>2493</v>
      </c>
      <c r="H378" s="31" t="s">
        <v>2501</v>
      </c>
      <c r="I378" s="61" t="s">
        <v>35</v>
      </c>
      <c r="J378" s="31" t="s">
        <v>2502</v>
      </c>
      <c r="K378" s="63">
        <v>1</v>
      </c>
      <c r="L378" s="10" t="s">
        <v>240</v>
      </c>
      <c r="M378" s="10" t="s">
        <v>2496</v>
      </c>
      <c r="N378" s="11" t="s">
        <v>2497</v>
      </c>
      <c r="O378" s="8">
        <v>45877</v>
      </c>
      <c r="P378" s="8">
        <v>46081</v>
      </c>
      <c r="Q378" s="97" t="s">
        <v>2503</v>
      </c>
      <c r="R378" s="15" t="s">
        <v>60</v>
      </c>
      <c r="S378" s="8">
        <v>46097</v>
      </c>
      <c r="T378" s="21" t="s">
        <v>2504</v>
      </c>
    </row>
    <row r="379" spans="1:20" ht="36.75" customHeight="1">
      <c r="A379" s="8" t="s">
        <v>2490</v>
      </c>
      <c r="B379" s="103" t="s">
        <v>2505</v>
      </c>
      <c r="C379" s="101">
        <v>2025</v>
      </c>
      <c r="D379" s="10" t="s">
        <v>233</v>
      </c>
      <c r="E379" s="95" t="s">
        <v>28</v>
      </c>
      <c r="F379" s="78" t="s">
        <v>2492</v>
      </c>
      <c r="G379" s="102" t="s">
        <v>2493</v>
      </c>
      <c r="H379" s="31" t="s">
        <v>2506</v>
      </c>
      <c r="I379" s="63" t="s">
        <v>1603</v>
      </c>
      <c r="J379" s="31" t="s">
        <v>2507</v>
      </c>
      <c r="K379" s="63">
        <v>1</v>
      </c>
      <c r="L379" s="10" t="s">
        <v>240</v>
      </c>
      <c r="M379" s="10" t="s">
        <v>2496</v>
      </c>
      <c r="N379" s="11" t="s">
        <v>2497</v>
      </c>
      <c r="O379" s="8">
        <v>45877</v>
      </c>
      <c r="P379" s="8">
        <v>46053</v>
      </c>
      <c r="Q379" s="97" t="s">
        <v>2508</v>
      </c>
      <c r="R379" s="15" t="s">
        <v>60</v>
      </c>
      <c r="S379" s="8">
        <v>46065</v>
      </c>
      <c r="T379" s="21" t="s">
        <v>2509</v>
      </c>
    </row>
    <row r="380" spans="1:20" ht="36.75" customHeight="1">
      <c r="A380" s="8" t="s">
        <v>2510</v>
      </c>
      <c r="B380" s="100" t="s">
        <v>2511</v>
      </c>
      <c r="C380" s="101">
        <v>2025</v>
      </c>
      <c r="D380" s="59" t="s">
        <v>796</v>
      </c>
      <c r="E380" s="95" t="s">
        <v>28</v>
      </c>
      <c r="F380" s="96" t="s">
        <v>2512</v>
      </c>
      <c r="G380" s="102" t="s">
        <v>2513</v>
      </c>
      <c r="H380" s="31" t="s">
        <v>2515</v>
      </c>
      <c r="I380" s="61" t="s">
        <v>35</v>
      </c>
      <c r="J380" s="31" t="s">
        <v>2516</v>
      </c>
      <c r="K380" s="63">
        <v>1</v>
      </c>
      <c r="L380" s="65" t="s">
        <v>38</v>
      </c>
      <c r="M380" s="61" t="s">
        <v>276</v>
      </c>
      <c r="N380" s="11" t="s">
        <v>2517</v>
      </c>
      <c r="O380" s="8">
        <v>45841</v>
      </c>
      <c r="P380" s="8">
        <v>45930</v>
      </c>
      <c r="Q380" s="97" t="s">
        <v>2518</v>
      </c>
      <c r="R380" s="15" t="s">
        <v>60</v>
      </c>
      <c r="S380" s="8">
        <v>45957</v>
      </c>
      <c r="T380" s="98" t="s">
        <v>2519</v>
      </c>
    </row>
    <row r="381" spans="1:20" ht="36.75" customHeight="1">
      <c r="A381" s="8" t="s">
        <v>2520</v>
      </c>
      <c r="B381" s="103" t="s">
        <v>2521</v>
      </c>
      <c r="C381" s="101">
        <v>2025</v>
      </c>
      <c r="D381" s="10" t="s">
        <v>303</v>
      </c>
      <c r="E381" s="95" t="s">
        <v>28</v>
      </c>
      <c r="F381" s="96" t="s">
        <v>2522</v>
      </c>
      <c r="G381" s="102" t="s">
        <v>2523</v>
      </c>
      <c r="H381" s="31" t="s">
        <v>2524</v>
      </c>
      <c r="I381" s="61" t="s">
        <v>35</v>
      </c>
      <c r="J381" s="31" t="s">
        <v>2525</v>
      </c>
      <c r="K381" s="63">
        <v>1</v>
      </c>
      <c r="L381" s="57" t="s">
        <v>311</v>
      </c>
      <c r="M381" s="10" t="s">
        <v>459</v>
      </c>
      <c r="N381" s="11" t="s">
        <v>460</v>
      </c>
      <c r="O381" s="8">
        <v>45901</v>
      </c>
      <c r="P381" s="8">
        <v>46080</v>
      </c>
      <c r="Q381" s="109" t="s">
        <v>2526</v>
      </c>
      <c r="R381" s="15" t="s">
        <v>60</v>
      </c>
      <c r="S381" s="8">
        <v>46069</v>
      </c>
      <c r="T381" s="21" t="s">
        <v>2527</v>
      </c>
    </row>
    <row r="382" spans="1:20" ht="36.75" customHeight="1">
      <c r="A382" s="8" t="s">
        <v>2520</v>
      </c>
      <c r="B382" s="103" t="s">
        <v>2528</v>
      </c>
      <c r="C382" s="101">
        <v>2025</v>
      </c>
      <c r="D382" s="10" t="s">
        <v>303</v>
      </c>
      <c r="E382" s="95" t="s">
        <v>28</v>
      </c>
      <c r="F382" s="96" t="s">
        <v>2522</v>
      </c>
      <c r="G382" s="102" t="s">
        <v>2523</v>
      </c>
      <c r="H382" s="31" t="s">
        <v>2529</v>
      </c>
      <c r="I382" s="61" t="s">
        <v>35</v>
      </c>
      <c r="J382" s="31" t="s">
        <v>2530</v>
      </c>
      <c r="K382" s="63">
        <v>1</v>
      </c>
      <c r="L382" s="57" t="s">
        <v>311</v>
      </c>
      <c r="M382" s="10" t="s">
        <v>459</v>
      </c>
      <c r="N382" s="11" t="s">
        <v>460</v>
      </c>
      <c r="O382" s="8">
        <v>45901</v>
      </c>
      <c r="P382" s="8">
        <v>46142</v>
      </c>
      <c r="Q382" s="109" t="s">
        <v>2531</v>
      </c>
      <c r="R382" s="15" t="s">
        <v>766</v>
      </c>
      <c r="S382" s="8"/>
      <c r="T382" s="110"/>
    </row>
    <row r="383" spans="1:20" ht="36.75" customHeight="1">
      <c r="A383" s="8" t="s">
        <v>2532</v>
      </c>
      <c r="B383" s="100" t="s">
        <v>2533</v>
      </c>
      <c r="C383" s="101">
        <v>2025</v>
      </c>
      <c r="D383" s="10" t="s">
        <v>303</v>
      </c>
      <c r="E383" s="95" t="s">
        <v>28</v>
      </c>
      <c r="F383" s="96" t="s">
        <v>2522</v>
      </c>
      <c r="G383" s="102" t="s">
        <v>2534</v>
      </c>
      <c r="H383" s="31" t="s">
        <v>2535</v>
      </c>
      <c r="I383" s="61" t="s">
        <v>263</v>
      </c>
      <c r="J383" s="31" t="s">
        <v>942</v>
      </c>
      <c r="K383" s="63">
        <v>8</v>
      </c>
      <c r="L383" s="57" t="s">
        <v>311</v>
      </c>
      <c r="M383" s="10" t="s">
        <v>459</v>
      </c>
      <c r="N383" s="11" t="s">
        <v>460</v>
      </c>
      <c r="O383" s="8">
        <v>45901</v>
      </c>
      <c r="P383" s="8">
        <v>46010</v>
      </c>
      <c r="Q383" s="111" t="s">
        <v>2536</v>
      </c>
      <c r="R383" s="15" t="s">
        <v>60</v>
      </c>
      <c r="S383" s="8">
        <v>46037</v>
      </c>
      <c r="T383" s="17" t="s">
        <v>2537</v>
      </c>
    </row>
    <row r="384" spans="1:20" ht="36.75" customHeight="1">
      <c r="A384" s="8" t="s">
        <v>2538</v>
      </c>
      <c r="B384" s="100" t="s">
        <v>2539</v>
      </c>
      <c r="C384" s="101">
        <v>2025</v>
      </c>
      <c r="D384" s="96" t="s">
        <v>2408</v>
      </c>
      <c r="E384" s="95" t="s">
        <v>1017</v>
      </c>
      <c r="F384" s="96" t="s">
        <v>2540</v>
      </c>
      <c r="G384" s="102" t="s">
        <v>2542</v>
      </c>
      <c r="H384" s="31" t="s">
        <v>2543</v>
      </c>
      <c r="I384" s="61" t="s">
        <v>263</v>
      </c>
      <c r="J384" s="31" t="s">
        <v>2544</v>
      </c>
      <c r="K384" s="63" t="s">
        <v>310</v>
      </c>
      <c r="L384" s="10" t="s">
        <v>226</v>
      </c>
      <c r="M384" s="31" t="s">
        <v>2411</v>
      </c>
      <c r="N384" s="11" t="s">
        <v>2412</v>
      </c>
      <c r="O384" s="8">
        <v>45910</v>
      </c>
      <c r="P384" s="8">
        <v>46081</v>
      </c>
      <c r="Q384" s="97" t="s">
        <v>2545</v>
      </c>
      <c r="R384" s="28" t="s">
        <v>60</v>
      </c>
      <c r="S384" s="8">
        <v>46070</v>
      </c>
      <c r="T384" s="21" t="s">
        <v>2546</v>
      </c>
    </row>
    <row r="385" spans="1:20" ht="36.75" customHeight="1">
      <c r="A385" s="8" t="s">
        <v>2547</v>
      </c>
      <c r="B385" s="103" t="s">
        <v>2548</v>
      </c>
      <c r="C385" s="101">
        <v>2025</v>
      </c>
      <c r="D385" s="86" t="s">
        <v>126</v>
      </c>
      <c r="E385" s="95" t="s">
        <v>79</v>
      </c>
      <c r="F385" s="96" t="s">
        <v>2549</v>
      </c>
      <c r="G385" s="102" t="s">
        <v>2550</v>
      </c>
      <c r="H385" s="31" t="s">
        <v>2551</v>
      </c>
      <c r="I385" s="63" t="s">
        <v>1603</v>
      </c>
      <c r="J385" s="31" t="s">
        <v>2552</v>
      </c>
      <c r="K385" s="63">
        <v>1</v>
      </c>
      <c r="L385" s="10" t="s">
        <v>133</v>
      </c>
      <c r="M385" s="63" t="s">
        <v>134</v>
      </c>
      <c r="N385" s="11" t="s">
        <v>135</v>
      </c>
      <c r="O385" s="8">
        <v>45909</v>
      </c>
      <c r="P385" s="8">
        <v>45930</v>
      </c>
      <c r="Q385" s="97" t="s">
        <v>2553</v>
      </c>
      <c r="R385" s="15" t="s">
        <v>60</v>
      </c>
      <c r="S385" s="8">
        <v>45940</v>
      </c>
      <c r="T385" s="21" t="s">
        <v>2554</v>
      </c>
    </row>
    <row r="386" spans="1:20" ht="36.75" customHeight="1">
      <c r="A386" s="8" t="s">
        <v>2547</v>
      </c>
      <c r="B386" s="103" t="s">
        <v>2555</v>
      </c>
      <c r="C386" s="101">
        <v>2025</v>
      </c>
      <c r="D386" s="86" t="s">
        <v>126</v>
      </c>
      <c r="E386" s="95" t="s">
        <v>79</v>
      </c>
      <c r="F386" s="96" t="s">
        <v>2549</v>
      </c>
      <c r="G386" s="102" t="s">
        <v>2550</v>
      </c>
      <c r="H386" s="31" t="s">
        <v>2556</v>
      </c>
      <c r="I386" s="61" t="s">
        <v>35</v>
      </c>
      <c r="J386" s="31" t="s">
        <v>2466</v>
      </c>
      <c r="K386" s="63" t="s">
        <v>2557</v>
      </c>
      <c r="L386" s="10" t="s">
        <v>133</v>
      </c>
      <c r="M386" s="63" t="s">
        <v>134</v>
      </c>
      <c r="N386" s="11" t="s">
        <v>135</v>
      </c>
      <c r="O386" s="8">
        <v>45909</v>
      </c>
      <c r="P386" s="8">
        <v>46022</v>
      </c>
      <c r="Q386" s="97" t="s">
        <v>2558</v>
      </c>
      <c r="R386" s="15" t="s">
        <v>60</v>
      </c>
      <c r="S386" s="8">
        <v>46036</v>
      </c>
      <c r="T386" s="98" t="s">
        <v>2559</v>
      </c>
    </row>
    <row r="387" spans="1:20" ht="36.75" customHeight="1">
      <c r="A387" s="8" t="s">
        <v>2547</v>
      </c>
      <c r="B387" s="100" t="s">
        <v>2560</v>
      </c>
      <c r="C387" s="101">
        <v>2025</v>
      </c>
      <c r="D387" s="86" t="s">
        <v>126</v>
      </c>
      <c r="E387" s="95" t="s">
        <v>79</v>
      </c>
      <c r="F387" s="96" t="s">
        <v>2549</v>
      </c>
      <c r="G387" s="102" t="s">
        <v>2550</v>
      </c>
      <c r="H387" s="31" t="s">
        <v>2561</v>
      </c>
      <c r="I387" s="61" t="s">
        <v>263</v>
      </c>
      <c r="J387" s="31" t="s">
        <v>2562</v>
      </c>
      <c r="K387" s="63">
        <v>3</v>
      </c>
      <c r="L387" s="10" t="s">
        <v>133</v>
      </c>
      <c r="M387" s="63" t="s">
        <v>134</v>
      </c>
      <c r="N387" s="11" t="s">
        <v>135</v>
      </c>
      <c r="O387" s="8">
        <v>45910</v>
      </c>
      <c r="P387" s="8">
        <v>46274</v>
      </c>
      <c r="Q387" s="107"/>
      <c r="R387" s="15" t="s">
        <v>766</v>
      </c>
      <c r="S387" s="8"/>
      <c r="T387" s="110"/>
    </row>
    <row r="388" spans="1:20" ht="36.75" customHeight="1">
      <c r="A388" s="8" t="s">
        <v>2563</v>
      </c>
      <c r="B388" s="103" t="s">
        <v>2564</v>
      </c>
      <c r="C388" s="101">
        <v>2025</v>
      </c>
      <c r="D388" s="10" t="s">
        <v>233</v>
      </c>
      <c r="E388" s="95" t="s">
        <v>28</v>
      </c>
      <c r="F388" s="78" t="s">
        <v>2492</v>
      </c>
      <c r="G388" s="102" t="s">
        <v>2565</v>
      </c>
      <c r="H388" s="31" t="s">
        <v>2567</v>
      </c>
      <c r="I388" s="61" t="s">
        <v>35</v>
      </c>
      <c r="J388" s="31" t="s">
        <v>2568</v>
      </c>
      <c r="K388" s="63">
        <v>1</v>
      </c>
      <c r="L388" s="10" t="s">
        <v>240</v>
      </c>
      <c r="M388" s="10" t="s">
        <v>240</v>
      </c>
      <c r="N388" s="11" t="s">
        <v>2569</v>
      </c>
      <c r="O388" s="8">
        <v>45917</v>
      </c>
      <c r="P388" s="8">
        <v>46021</v>
      </c>
      <c r="Q388" s="97" t="s">
        <v>2570</v>
      </c>
      <c r="R388" s="15" t="s">
        <v>60</v>
      </c>
      <c r="S388" s="8">
        <v>46038</v>
      </c>
      <c r="T388" s="21" t="s">
        <v>2571</v>
      </c>
    </row>
    <row r="389" spans="1:20" ht="36.75" customHeight="1">
      <c r="A389" s="8" t="s">
        <v>2572</v>
      </c>
      <c r="B389" s="103" t="s">
        <v>2573</v>
      </c>
      <c r="C389" s="101">
        <v>2025</v>
      </c>
      <c r="D389" s="10" t="s">
        <v>233</v>
      </c>
      <c r="E389" s="95" t="s">
        <v>28</v>
      </c>
      <c r="F389" s="78" t="s">
        <v>2492</v>
      </c>
      <c r="G389" s="102" t="s">
        <v>2574</v>
      </c>
      <c r="H389" s="31" t="s">
        <v>2575</v>
      </c>
      <c r="I389" s="61" t="s">
        <v>35</v>
      </c>
      <c r="J389" s="31" t="s">
        <v>2576</v>
      </c>
      <c r="K389" s="63">
        <v>1</v>
      </c>
      <c r="L389" s="10" t="s">
        <v>240</v>
      </c>
      <c r="M389" s="10" t="s">
        <v>240</v>
      </c>
      <c r="N389" s="11" t="s">
        <v>2569</v>
      </c>
      <c r="O389" s="8">
        <v>45917</v>
      </c>
      <c r="P389" s="8">
        <v>46021</v>
      </c>
      <c r="Q389" s="97" t="s">
        <v>2577</v>
      </c>
      <c r="R389" s="15" t="s">
        <v>60</v>
      </c>
      <c r="S389" s="8">
        <v>46038</v>
      </c>
      <c r="T389" s="21" t="s">
        <v>2578</v>
      </c>
    </row>
    <row r="390" spans="1:20" ht="36.75" customHeight="1">
      <c r="A390" s="8" t="s">
        <v>2572</v>
      </c>
      <c r="B390" s="100" t="s">
        <v>2579</v>
      </c>
      <c r="C390" s="101">
        <v>2025</v>
      </c>
      <c r="D390" s="10" t="s">
        <v>233</v>
      </c>
      <c r="E390" s="95" t="s">
        <v>28</v>
      </c>
      <c r="F390" s="78" t="s">
        <v>2492</v>
      </c>
      <c r="G390" s="102" t="s">
        <v>2574</v>
      </c>
      <c r="H390" s="31" t="s">
        <v>2580</v>
      </c>
      <c r="I390" s="63" t="s">
        <v>1603</v>
      </c>
      <c r="J390" s="31" t="s">
        <v>2581</v>
      </c>
      <c r="K390" s="63">
        <v>1</v>
      </c>
      <c r="L390" s="10" t="s">
        <v>240</v>
      </c>
      <c r="M390" s="10" t="s">
        <v>240</v>
      </c>
      <c r="N390" s="11" t="s">
        <v>2569</v>
      </c>
      <c r="O390" s="8">
        <v>46024</v>
      </c>
      <c r="P390" s="8">
        <v>46203</v>
      </c>
      <c r="Q390" s="107"/>
      <c r="R390" s="15" t="s">
        <v>766</v>
      </c>
      <c r="S390" s="8">
        <v>46100</v>
      </c>
      <c r="T390" s="21" t="s">
        <v>2582</v>
      </c>
    </row>
    <row r="391" spans="1:20" ht="36.75" customHeight="1">
      <c r="A391" s="8" t="s">
        <v>2583</v>
      </c>
      <c r="B391" s="100" t="s">
        <v>2584</v>
      </c>
      <c r="C391" s="101">
        <v>2025</v>
      </c>
      <c r="D391" s="96" t="s">
        <v>94</v>
      </c>
      <c r="E391" s="95" t="s">
        <v>28</v>
      </c>
      <c r="F391" s="78" t="s">
        <v>2585</v>
      </c>
      <c r="G391" s="102" t="s">
        <v>2586</v>
      </c>
      <c r="H391" s="31" t="s">
        <v>2587</v>
      </c>
      <c r="I391" s="61" t="s">
        <v>263</v>
      </c>
      <c r="J391" s="31" t="s">
        <v>2588</v>
      </c>
      <c r="K391" s="63">
        <v>1</v>
      </c>
      <c r="L391" s="65" t="s">
        <v>38</v>
      </c>
      <c r="M391" s="61" t="s">
        <v>1021</v>
      </c>
      <c r="N391" s="11" t="s">
        <v>2131</v>
      </c>
      <c r="O391" s="8">
        <v>45915</v>
      </c>
      <c r="P391" s="8">
        <v>46006</v>
      </c>
      <c r="Q391" s="97" t="s">
        <v>2589</v>
      </c>
      <c r="R391" s="28" t="s">
        <v>60</v>
      </c>
      <c r="S391" s="8">
        <v>46037</v>
      </c>
      <c r="T391" s="47" t="s">
        <v>2590</v>
      </c>
    </row>
    <row r="392" spans="1:20" ht="36.75" customHeight="1">
      <c r="A392" s="8" t="s">
        <v>2591</v>
      </c>
      <c r="B392" s="100" t="s">
        <v>2592</v>
      </c>
      <c r="C392" s="101">
        <v>2025</v>
      </c>
      <c r="D392" s="96" t="s">
        <v>94</v>
      </c>
      <c r="E392" s="95" t="s">
        <v>28</v>
      </c>
      <c r="F392" s="78" t="s">
        <v>2585</v>
      </c>
      <c r="G392" s="102" t="s">
        <v>2593</v>
      </c>
      <c r="H392" s="31" t="s">
        <v>2594</v>
      </c>
      <c r="I392" s="61" t="s">
        <v>263</v>
      </c>
      <c r="J392" s="31" t="s">
        <v>2588</v>
      </c>
      <c r="K392" s="63">
        <v>1</v>
      </c>
      <c r="L392" s="65" t="s">
        <v>38</v>
      </c>
      <c r="M392" s="65" t="s">
        <v>38</v>
      </c>
      <c r="N392" s="11" t="s">
        <v>2595</v>
      </c>
      <c r="O392" s="8">
        <v>45931</v>
      </c>
      <c r="P392" s="8">
        <v>45989</v>
      </c>
      <c r="Q392" s="80" t="s">
        <v>2596</v>
      </c>
      <c r="R392" s="28" t="s">
        <v>60</v>
      </c>
      <c r="S392" s="8">
        <v>45999</v>
      </c>
      <c r="T392" s="51" t="s">
        <v>2597</v>
      </c>
    </row>
    <row r="393" spans="1:20" ht="36.75" customHeight="1">
      <c r="A393" s="8" t="s">
        <v>2598</v>
      </c>
      <c r="B393" s="100" t="s">
        <v>2599</v>
      </c>
      <c r="C393" s="101">
        <v>2025</v>
      </c>
      <c r="D393" s="96" t="s">
        <v>94</v>
      </c>
      <c r="E393" s="95" t="s">
        <v>28</v>
      </c>
      <c r="F393" s="78" t="s">
        <v>2585</v>
      </c>
      <c r="G393" s="102" t="s">
        <v>2600</v>
      </c>
      <c r="H393" s="31" t="s">
        <v>2601</v>
      </c>
      <c r="I393" s="61" t="s">
        <v>263</v>
      </c>
      <c r="J393" s="31" t="s">
        <v>2602</v>
      </c>
      <c r="K393" s="63">
        <v>1</v>
      </c>
      <c r="L393" s="65" t="s">
        <v>38</v>
      </c>
      <c r="M393" s="65" t="s">
        <v>38</v>
      </c>
      <c r="N393" s="11" t="s">
        <v>2595</v>
      </c>
      <c r="O393" s="8">
        <v>45931</v>
      </c>
      <c r="P393" s="8">
        <v>46112</v>
      </c>
      <c r="Q393" s="83"/>
      <c r="R393" s="28" t="s">
        <v>766</v>
      </c>
      <c r="S393" s="8">
        <v>46097</v>
      </c>
      <c r="T393" s="112" t="s">
        <v>2603</v>
      </c>
    </row>
    <row r="394" spans="1:20" ht="36.75" customHeight="1">
      <c r="A394" s="8" t="s">
        <v>2604</v>
      </c>
      <c r="B394" s="103" t="s">
        <v>2605</v>
      </c>
      <c r="C394" s="101">
        <v>2025</v>
      </c>
      <c r="D394" s="96" t="s">
        <v>796</v>
      </c>
      <c r="E394" s="95" t="s">
        <v>28</v>
      </c>
      <c r="F394" s="78" t="s">
        <v>2606</v>
      </c>
      <c r="G394" s="102" t="s">
        <v>2607</v>
      </c>
      <c r="H394" s="31" t="s">
        <v>2609</v>
      </c>
      <c r="I394" s="63" t="s">
        <v>1603</v>
      </c>
      <c r="J394" s="31" t="s">
        <v>2610</v>
      </c>
      <c r="K394" s="63" t="s">
        <v>2398</v>
      </c>
      <c r="L394" s="65" t="s">
        <v>38</v>
      </c>
      <c r="M394" s="63" t="s">
        <v>2611</v>
      </c>
      <c r="N394" s="11" t="s">
        <v>2612</v>
      </c>
      <c r="O394" s="8">
        <v>45931</v>
      </c>
      <c r="P394" s="8">
        <v>46022</v>
      </c>
      <c r="Q394" s="97" t="s">
        <v>2613</v>
      </c>
      <c r="R394" s="15" t="s">
        <v>60</v>
      </c>
      <c r="S394" s="8">
        <v>46040</v>
      </c>
      <c r="T394" s="98" t="s">
        <v>2614</v>
      </c>
    </row>
    <row r="395" spans="1:20" ht="36.75" customHeight="1">
      <c r="A395" s="8" t="s">
        <v>2604</v>
      </c>
      <c r="B395" s="103" t="s">
        <v>2615</v>
      </c>
      <c r="C395" s="101">
        <v>2025</v>
      </c>
      <c r="D395" s="96" t="s">
        <v>796</v>
      </c>
      <c r="E395" s="95" t="s">
        <v>28</v>
      </c>
      <c r="F395" s="78" t="s">
        <v>2606</v>
      </c>
      <c r="G395" s="102" t="s">
        <v>2607</v>
      </c>
      <c r="H395" s="31" t="s">
        <v>2616</v>
      </c>
      <c r="I395" s="63" t="s">
        <v>1603</v>
      </c>
      <c r="J395" s="31" t="s">
        <v>2617</v>
      </c>
      <c r="K395" s="63" t="s">
        <v>2617</v>
      </c>
      <c r="L395" s="65" t="s">
        <v>38</v>
      </c>
      <c r="M395" s="63" t="s">
        <v>276</v>
      </c>
      <c r="N395" s="11" t="s">
        <v>2618</v>
      </c>
      <c r="O395" s="8">
        <v>45931</v>
      </c>
      <c r="P395" s="8">
        <v>46022</v>
      </c>
      <c r="Q395" s="97" t="s">
        <v>2619</v>
      </c>
      <c r="R395" s="15" t="s">
        <v>60</v>
      </c>
      <c r="S395" s="8">
        <v>46040</v>
      </c>
      <c r="T395" s="98" t="s">
        <v>2620</v>
      </c>
    </row>
    <row r="396" spans="1:20" ht="36.75" customHeight="1">
      <c r="A396" s="8" t="s">
        <v>2604</v>
      </c>
      <c r="B396" s="103" t="s">
        <v>2621</v>
      </c>
      <c r="C396" s="101">
        <v>2025</v>
      </c>
      <c r="D396" s="96" t="s">
        <v>796</v>
      </c>
      <c r="E396" s="95" t="s">
        <v>28</v>
      </c>
      <c r="F396" s="78" t="s">
        <v>2606</v>
      </c>
      <c r="G396" s="102" t="s">
        <v>2607</v>
      </c>
      <c r="H396" s="31" t="s">
        <v>2622</v>
      </c>
      <c r="I396" s="63" t="s">
        <v>1603</v>
      </c>
      <c r="J396" s="31" t="s">
        <v>2623</v>
      </c>
      <c r="K396" s="63" t="s">
        <v>2623</v>
      </c>
      <c r="L396" s="65" t="s">
        <v>38</v>
      </c>
      <c r="M396" s="63" t="s">
        <v>276</v>
      </c>
      <c r="N396" s="11" t="s">
        <v>2618</v>
      </c>
      <c r="O396" s="8">
        <v>45931</v>
      </c>
      <c r="P396" s="8">
        <v>46022</v>
      </c>
      <c r="Q396" s="97" t="s">
        <v>2624</v>
      </c>
      <c r="R396" s="15" t="s">
        <v>60</v>
      </c>
      <c r="S396" s="8">
        <v>46040</v>
      </c>
      <c r="T396" s="98" t="s">
        <v>2625</v>
      </c>
    </row>
    <row r="397" spans="1:20" ht="36.75" customHeight="1">
      <c r="A397" s="8" t="s">
        <v>2604</v>
      </c>
      <c r="B397" s="100" t="s">
        <v>2626</v>
      </c>
      <c r="C397" s="101">
        <v>2025</v>
      </c>
      <c r="D397" s="96" t="s">
        <v>796</v>
      </c>
      <c r="E397" s="95" t="s">
        <v>28</v>
      </c>
      <c r="F397" s="78" t="s">
        <v>2606</v>
      </c>
      <c r="G397" s="102" t="s">
        <v>2607</v>
      </c>
      <c r="H397" s="31" t="s">
        <v>2627</v>
      </c>
      <c r="I397" s="63" t="s">
        <v>1603</v>
      </c>
      <c r="J397" s="31" t="s">
        <v>2628</v>
      </c>
      <c r="K397" s="63" t="s">
        <v>2628</v>
      </c>
      <c r="L397" s="65" t="s">
        <v>38</v>
      </c>
      <c r="M397" s="63" t="s">
        <v>104</v>
      </c>
      <c r="N397" s="11" t="s">
        <v>2629</v>
      </c>
      <c r="O397" s="8">
        <v>45931</v>
      </c>
      <c r="P397" s="8">
        <v>46172</v>
      </c>
      <c r="Q397" s="107"/>
      <c r="R397" s="15" t="s">
        <v>766</v>
      </c>
      <c r="S397" s="8"/>
      <c r="T397" s="110"/>
    </row>
    <row r="398" spans="1:20" ht="36.75" customHeight="1">
      <c r="A398" s="8" t="s">
        <v>2604</v>
      </c>
      <c r="B398" s="100" t="s">
        <v>2630</v>
      </c>
      <c r="C398" s="101">
        <v>2025</v>
      </c>
      <c r="D398" s="96" t="s">
        <v>796</v>
      </c>
      <c r="E398" s="95" t="s">
        <v>28</v>
      </c>
      <c r="F398" s="78" t="s">
        <v>2606</v>
      </c>
      <c r="G398" s="102" t="s">
        <v>2607</v>
      </c>
      <c r="H398" s="31" t="s">
        <v>2631</v>
      </c>
      <c r="I398" s="61" t="s">
        <v>35</v>
      </c>
      <c r="J398" s="31" t="s">
        <v>2632</v>
      </c>
      <c r="K398" s="63">
        <v>1</v>
      </c>
      <c r="L398" s="65" t="s">
        <v>38</v>
      </c>
      <c r="M398" s="63" t="s">
        <v>2611</v>
      </c>
      <c r="N398" s="11" t="s">
        <v>2612</v>
      </c>
      <c r="O398" s="8">
        <v>45931</v>
      </c>
      <c r="P398" s="8">
        <v>46172</v>
      </c>
      <c r="Q398" s="107"/>
      <c r="R398" s="15" t="s">
        <v>766</v>
      </c>
      <c r="S398" s="8"/>
      <c r="T398" s="110"/>
    </row>
    <row r="399" spans="1:20" ht="36.75" customHeight="1">
      <c r="A399" s="8" t="s">
        <v>2604</v>
      </c>
      <c r="B399" s="100" t="s">
        <v>2633</v>
      </c>
      <c r="C399" s="101">
        <v>2025</v>
      </c>
      <c r="D399" s="96" t="s">
        <v>796</v>
      </c>
      <c r="E399" s="95" t="s">
        <v>28</v>
      </c>
      <c r="F399" s="78" t="s">
        <v>2606</v>
      </c>
      <c r="G399" s="102" t="s">
        <v>2607</v>
      </c>
      <c r="H399" s="31" t="s">
        <v>2634</v>
      </c>
      <c r="I399" s="61" t="s">
        <v>35</v>
      </c>
      <c r="J399" s="31" t="s">
        <v>2635</v>
      </c>
      <c r="K399" s="63" t="s">
        <v>2635</v>
      </c>
      <c r="L399" s="65" t="s">
        <v>38</v>
      </c>
      <c r="M399" s="63" t="s">
        <v>276</v>
      </c>
      <c r="N399" s="11" t="s">
        <v>2618</v>
      </c>
      <c r="O399" s="8">
        <v>45931</v>
      </c>
      <c r="P399" s="8">
        <v>45991</v>
      </c>
      <c r="Q399" s="97" t="s">
        <v>2636</v>
      </c>
      <c r="R399" s="15" t="s">
        <v>60</v>
      </c>
      <c r="S399" s="8">
        <v>46009</v>
      </c>
      <c r="T399" s="98" t="s">
        <v>2637</v>
      </c>
    </row>
    <row r="400" spans="1:20" ht="36.75" customHeight="1">
      <c r="A400" s="8" t="s">
        <v>2604</v>
      </c>
      <c r="B400" s="100" t="s">
        <v>2638</v>
      </c>
      <c r="C400" s="101">
        <v>2025</v>
      </c>
      <c r="D400" s="96" t="s">
        <v>796</v>
      </c>
      <c r="E400" s="95" t="s">
        <v>28</v>
      </c>
      <c r="F400" s="78" t="s">
        <v>2606</v>
      </c>
      <c r="G400" s="102" t="s">
        <v>2607</v>
      </c>
      <c r="H400" s="31" t="s">
        <v>2639</v>
      </c>
      <c r="I400" s="61" t="s">
        <v>35</v>
      </c>
      <c r="J400" s="31" t="s">
        <v>2640</v>
      </c>
      <c r="K400" s="63" t="s">
        <v>2640</v>
      </c>
      <c r="L400" s="65" t="s">
        <v>38</v>
      </c>
      <c r="M400" s="63" t="s">
        <v>276</v>
      </c>
      <c r="N400" s="11" t="s">
        <v>2618</v>
      </c>
      <c r="O400" s="8">
        <v>45931</v>
      </c>
      <c r="P400" s="8">
        <v>46081</v>
      </c>
      <c r="Q400" s="97" t="s">
        <v>2641</v>
      </c>
      <c r="R400" s="15" t="s">
        <v>60</v>
      </c>
      <c r="S400" s="8">
        <v>46098</v>
      </c>
      <c r="T400" s="98" t="s">
        <v>2642</v>
      </c>
    </row>
    <row r="401" spans="1:20" ht="36.75" customHeight="1">
      <c r="A401" s="8" t="s">
        <v>2604</v>
      </c>
      <c r="B401" s="103" t="s">
        <v>2643</v>
      </c>
      <c r="C401" s="101">
        <v>2025</v>
      </c>
      <c r="D401" s="96" t="s">
        <v>796</v>
      </c>
      <c r="E401" s="95" t="s">
        <v>28</v>
      </c>
      <c r="F401" s="78" t="s">
        <v>2606</v>
      </c>
      <c r="G401" s="102" t="s">
        <v>2607</v>
      </c>
      <c r="H401" s="31" t="s">
        <v>2644</v>
      </c>
      <c r="I401" s="61" t="s">
        <v>35</v>
      </c>
      <c r="J401" s="31" t="s">
        <v>2645</v>
      </c>
      <c r="K401" s="63" t="s">
        <v>2646</v>
      </c>
      <c r="L401" s="65" t="s">
        <v>38</v>
      </c>
      <c r="M401" s="63" t="s">
        <v>2611</v>
      </c>
      <c r="N401" s="11" t="s">
        <v>2612</v>
      </c>
      <c r="O401" s="8">
        <v>45931</v>
      </c>
      <c r="P401" s="8">
        <v>46021</v>
      </c>
      <c r="Q401" s="97" t="s">
        <v>2647</v>
      </c>
      <c r="R401" s="15" t="s">
        <v>60</v>
      </c>
      <c r="S401" s="8">
        <v>46040</v>
      </c>
      <c r="T401" s="98" t="s">
        <v>2648</v>
      </c>
    </row>
    <row r="402" spans="1:20" ht="36.75" customHeight="1">
      <c r="A402" s="8" t="s">
        <v>2649</v>
      </c>
      <c r="B402" s="100" t="s">
        <v>2650</v>
      </c>
      <c r="C402" s="101">
        <v>2025</v>
      </c>
      <c r="D402" s="96" t="s">
        <v>796</v>
      </c>
      <c r="E402" s="95" t="s">
        <v>28</v>
      </c>
      <c r="F402" s="78" t="s">
        <v>2606</v>
      </c>
      <c r="G402" s="102" t="s">
        <v>2651</v>
      </c>
      <c r="H402" s="31" t="s">
        <v>2652</v>
      </c>
      <c r="I402" s="63" t="s">
        <v>1603</v>
      </c>
      <c r="J402" s="31" t="s">
        <v>1662</v>
      </c>
      <c r="K402" s="63" t="s">
        <v>1662</v>
      </c>
      <c r="L402" s="65" t="s">
        <v>38</v>
      </c>
      <c r="M402" s="63" t="s">
        <v>276</v>
      </c>
      <c r="N402" s="11" t="s">
        <v>2618</v>
      </c>
      <c r="O402" s="8">
        <v>45931</v>
      </c>
      <c r="P402" s="8">
        <v>46022</v>
      </c>
      <c r="Q402" s="97" t="s">
        <v>2653</v>
      </c>
      <c r="R402" s="15" t="s">
        <v>60</v>
      </c>
      <c r="S402" s="8">
        <v>46041</v>
      </c>
      <c r="T402" s="98" t="s">
        <v>2654</v>
      </c>
    </row>
    <row r="403" spans="1:20" ht="36.75" customHeight="1">
      <c r="A403" s="8" t="s">
        <v>2655</v>
      </c>
      <c r="B403" s="100" t="s">
        <v>2656</v>
      </c>
      <c r="C403" s="101">
        <v>2025</v>
      </c>
      <c r="D403" s="96" t="s">
        <v>796</v>
      </c>
      <c r="E403" s="95" t="s">
        <v>28</v>
      </c>
      <c r="F403" s="78" t="s">
        <v>2606</v>
      </c>
      <c r="G403" s="102" t="s">
        <v>2657</v>
      </c>
      <c r="H403" s="31" t="s">
        <v>2658</v>
      </c>
      <c r="I403" s="63" t="s">
        <v>479</v>
      </c>
      <c r="J403" s="31" t="s">
        <v>2659</v>
      </c>
      <c r="K403" s="63">
        <v>1</v>
      </c>
      <c r="L403" s="65" t="s">
        <v>38</v>
      </c>
      <c r="M403" s="63" t="s">
        <v>276</v>
      </c>
      <c r="N403" s="11" t="s">
        <v>2618</v>
      </c>
      <c r="O403" s="8">
        <v>45931</v>
      </c>
      <c r="P403" s="8">
        <v>46022</v>
      </c>
      <c r="Q403" s="97" t="s">
        <v>2660</v>
      </c>
      <c r="R403" s="15" t="s">
        <v>60</v>
      </c>
      <c r="S403" s="8">
        <v>46041</v>
      </c>
      <c r="T403" s="98" t="s">
        <v>2661</v>
      </c>
    </row>
    <row r="404" spans="1:20" ht="36.75" customHeight="1">
      <c r="A404" s="8" t="s">
        <v>2662</v>
      </c>
      <c r="B404" s="103" t="s">
        <v>2663</v>
      </c>
      <c r="C404" s="101">
        <v>2025</v>
      </c>
      <c r="D404" s="96" t="s">
        <v>796</v>
      </c>
      <c r="E404" s="95" t="s">
        <v>28</v>
      </c>
      <c r="F404" s="78" t="s">
        <v>2606</v>
      </c>
      <c r="G404" s="102" t="s">
        <v>2664</v>
      </c>
      <c r="H404" s="31" t="s">
        <v>2665</v>
      </c>
      <c r="I404" s="63" t="s">
        <v>1603</v>
      </c>
      <c r="J404" s="31" t="s">
        <v>2666</v>
      </c>
      <c r="K404" s="63" t="s">
        <v>2666</v>
      </c>
      <c r="L404" s="65" t="s">
        <v>38</v>
      </c>
      <c r="M404" s="63" t="s">
        <v>276</v>
      </c>
      <c r="N404" s="11" t="s">
        <v>2618</v>
      </c>
      <c r="O404" s="8">
        <v>45931</v>
      </c>
      <c r="P404" s="8">
        <v>46022</v>
      </c>
      <c r="Q404" s="97" t="s">
        <v>2667</v>
      </c>
      <c r="R404" s="15" t="s">
        <v>60</v>
      </c>
      <c r="S404" s="8">
        <v>46041</v>
      </c>
      <c r="T404" s="98" t="s">
        <v>2668</v>
      </c>
    </row>
    <row r="405" spans="1:20" ht="36.75" customHeight="1">
      <c r="A405" s="8" t="s">
        <v>2669</v>
      </c>
      <c r="B405" s="100" t="s">
        <v>2670</v>
      </c>
      <c r="C405" s="101">
        <v>2025</v>
      </c>
      <c r="D405" s="96" t="s">
        <v>796</v>
      </c>
      <c r="E405" s="95" t="s">
        <v>28</v>
      </c>
      <c r="F405" s="78" t="s">
        <v>2606</v>
      </c>
      <c r="G405" s="102" t="s">
        <v>2671</v>
      </c>
      <c r="H405" s="31" t="s">
        <v>2658</v>
      </c>
      <c r="I405" s="63" t="s">
        <v>479</v>
      </c>
      <c r="J405" s="31" t="s">
        <v>2659</v>
      </c>
      <c r="K405" s="63" t="s">
        <v>2659</v>
      </c>
      <c r="L405" s="65" t="s">
        <v>38</v>
      </c>
      <c r="M405" s="63" t="s">
        <v>276</v>
      </c>
      <c r="N405" s="11" t="s">
        <v>2618</v>
      </c>
      <c r="O405" s="8">
        <v>45931</v>
      </c>
      <c r="P405" s="8">
        <v>46022</v>
      </c>
      <c r="Q405" s="97" t="s">
        <v>2672</v>
      </c>
      <c r="R405" s="15" t="s">
        <v>60</v>
      </c>
      <c r="S405" s="8">
        <v>46041</v>
      </c>
      <c r="T405" s="98" t="s">
        <v>2673</v>
      </c>
    </row>
    <row r="406" spans="1:20" ht="36.75" customHeight="1">
      <c r="A406" s="8" t="s">
        <v>2674</v>
      </c>
      <c r="B406" s="100" t="s">
        <v>2675</v>
      </c>
      <c r="C406" s="101">
        <v>2025</v>
      </c>
      <c r="D406" s="10" t="s">
        <v>1283</v>
      </c>
      <c r="E406" s="95" t="s">
        <v>1017</v>
      </c>
      <c r="F406" s="78" t="s">
        <v>2676</v>
      </c>
      <c r="G406" s="102" t="s">
        <v>2677</v>
      </c>
      <c r="H406" s="31" t="s">
        <v>2678</v>
      </c>
      <c r="I406" s="61" t="s">
        <v>35</v>
      </c>
      <c r="J406" s="31" t="s">
        <v>2679</v>
      </c>
      <c r="K406" s="63">
        <v>1</v>
      </c>
      <c r="L406" s="72" t="s">
        <v>1289</v>
      </c>
      <c r="M406" s="63" t="s">
        <v>1289</v>
      </c>
      <c r="N406" s="11" t="s">
        <v>1290</v>
      </c>
      <c r="O406" s="8">
        <v>45915</v>
      </c>
      <c r="P406" s="8">
        <v>45991</v>
      </c>
      <c r="Q406" s="21" t="s">
        <v>2680</v>
      </c>
      <c r="R406" s="15" t="s">
        <v>60</v>
      </c>
      <c r="S406" s="8">
        <v>46000</v>
      </c>
      <c r="T406" s="113" t="s">
        <v>2681</v>
      </c>
    </row>
    <row r="407" spans="1:20" ht="36.75" customHeight="1">
      <c r="A407" s="8" t="s">
        <v>2674</v>
      </c>
      <c r="B407" s="100" t="s">
        <v>2682</v>
      </c>
      <c r="C407" s="101">
        <v>2025</v>
      </c>
      <c r="D407" s="10" t="s">
        <v>1283</v>
      </c>
      <c r="E407" s="95" t="s">
        <v>1017</v>
      </c>
      <c r="F407" s="96" t="s">
        <v>2676</v>
      </c>
      <c r="G407" s="102" t="s">
        <v>2677</v>
      </c>
      <c r="H407" s="31" t="s">
        <v>2683</v>
      </c>
      <c r="I407" s="61" t="s">
        <v>35</v>
      </c>
      <c r="J407" s="31" t="s">
        <v>2684</v>
      </c>
      <c r="K407" s="63">
        <v>100</v>
      </c>
      <c r="L407" s="72" t="s">
        <v>1289</v>
      </c>
      <c r="M407" s="63" t="s">
        <v>1289</v>
      </c>
      <c r="N407" s="11" t="s">
        <v>1290</v>
      </c>
      <c r="O407" s="8">
        <v>45931</v>
      </c>
      <c r="P407" s="8">
        <v>46022</v>
      </c>
      <c r="Q407" s="21" t="s">
        <v>2685</v>
      </c>
      <c r="R407" s="15" t="s">
        <v>60</v>
      </c>
      <c r="S407" s="8">
        <v>46035</v>
      </c>
      <c r="T407" s="98" t="s">
        <v>2686</v>
      </c>
    </row>
    <row r="408" spans="1:20" ht="36.75" customHeight="1">
      <c r="A408" s="8" t="s">
        <v>2687</v>
      </c>
      <c r="B408" s="100" t="s">
        <v>2688</v>
      </c>
      <c r="C408" s="101">
        <v>2025</v>
      </c>
      <c r="D408" s="10" t="s">
        <v>1283</v>
      </c>
      <c r="E408" s="95" t="s">
        <v>1017</v>
      </c>
      <c r="F408" s="96" t="s">
        <v>2676</v>
      </c>
      <c r="G408" s="102" t="s">
        <v>2689</v>
      </c>
      <c r="H408" s="31" t="s">
        <v>2690</v>
      </c>
      <c r="I408" s="61" t="s">
        <v>35</v>
      </c>
      <c r="J408" s="31" t="s">
        <v>2691</v>
      </c>
      <c r="K408" s="63">
        <v>1</v>
      </c>
      <c r="L408" s="72" t="s">
        <v>1289</v>
      </c>
      <c r="M408" s="63" t="s">
        <v>1289</v>
      </c>
      <c r="N408" s="11" t="s">
        <v>1290</v>
      </c>
      <c r="O408" s="8">
        <v>45915</v>
      </c>
      <c r="P408" s="8">
        <v>45991</v>
      </c>
      <c r="Q408" s="21" t="s">
        <v>2692</v>
      </c>
      <c r="R408" s="15" t="s">
        <v>60</v>
      </c>
      <c r="S408" s="8">
        <v>46000</v>
      </c>
      <c r="T408" s="113" t="s">
        <v>2693</v>
      </c>
    </row>
    <row r="409" spans="1:20" ht="36.75" customHeight="1">
      <c r="A409" s="8" t="s">
        <v>2694</v>
      </c>
      <c r="B409" s="100" t="s">
        <v>2695</v>
      </c>
      <c r="C409" s="101">
        <v>2025</v>
      </c>
      <c r="D409" s="10" t="s">
        <v>1283</v>
      </c>
      <c r="E409" s="95" t="s">
        <v>1017</v>
      </c>
      <c r="F409" s="96" t="s">
        <v>2676</v>
      </c>
      <c r="G409" s="102" t="s">
        <v>2696</v>
      </c>
      <c r="H409" s="31" t="s">
        <v>2697</v>
      </c>
      <c r="I409" s="61" t="s">
        <v>35</v>
      </c>
      <c r="J409" s="31" t="s">
        <v>2691</v>
      </c>
      <c r="K409" s="63">
        <v>1</v>
      </c>
      <c r="L409" s="72" t="s">
        <v>1289</v>
      </c>
      <c r="M409" s="63" t="s">
        <v>1289</v>
      </c>
      <c r="N409" s="11" t="s">
        <v>1290</v>
      </c>
      <c r="O409" s="8">
        <v>45931</v>
      </c>
      <c r="P409" s="8">
        <v>45991</v>
      </c>
      <c r="Q409" s="21" t="s">
        <v>2698</v>
      </c>
      <c r="R409" s="15" t="s">
        <v>60</v>
      </c>
      <c r="S409" s="8">
        <v>46002</v>
      </c>
      <c r="T409" s="98" t="s">
        <v>2699</v>
      </c>
    </row>
    <row r="410" spans="1:20" ht="36.75" customHeight="1">
      <c r="A410" s="8" t="s">
        <v>2700</v>
      </c>
      <c r="B410" s="103" t="s">
        <v>2701</v>
      </c>
      <c r="C410" s="101">
        <v>2025</v>
      </c>
      <c r="D410" s="10" t="s">
        <v>1283</v>
      </c>
      <c r="E410" s="95" t="s">
        <v>1017</v>
      </c>
      <c r="F410" s="96" t="s">
        <v>2702</v>
      </c>
      <c r="G410" s="102" t="s">
        <v>2704</v>
      </c>
      <c r="H410" s="31" t="s">
        <v>2705</v>
      </c>
      <c r="I410" s="61" t="s">
        <v>35</v>
      </c>
      <c r="J410" s="31" t="s">
        <v>2706</v>
      </c>
      <c r="K410" s="63">
        <v>1</v>
      </c>
      <c r="L410" s="72" t="s">
        <v>1289</v>
      </c>
      <c r="M410" s="63" t="s">
        <v>1289</v>
      </c>
      <c r="N410" s="11" t="s">
        <v>1290</v>
      </c>
      <c r="O410" s="8">
        <v>45915</v>
      </c>
      <c r="P410" s="8">
        <v>45961</v>
      </c>
      <c r="Q410" s="32" t="s">
        <v>2707</v>
      </c>
      <c r="R410" s="28" t="s">
        <v>60</v>
      </c>
      <c r="S410" s="8">
        <v>45985</v>
      </c>
      <c r="T410" s="29" t="s">
        <v>2708</v>
      </c>
    </row>
    <row r="411" spans="1:20" ht="36.75" customHeight="1">
      <c r="A411" s="8" t="s">
        <v>2709</v>
      </c>
      <c r="B411" s="103" t="s">
        <v>2710</v>
      </c>
      <c r="C411" s="101">
        <v>2025</v>
      </c>
      <c r="D411" s="10" t="s">
        <v>126</v>
      </c>
      <c r="E411" s="95" t="s">
        <v>79</v>
      </c>
      <c r="F411" s="96" t="s">
        <v>2478</v>
      </c>
      <c r="G411" s="102" t="s">
        <v>2711</v>
      </c>
      <c r="H411" s="31" t="s">
        <v>2712</v>
      </c>
      <c r="I411" s="63" t="s">
        <v>35</v>
      </c>
      <c r="J411" s="31" t="s">
        <v>2713</v>
      </c>
      <c r="K411" s="114">
        <v>1</v>
      </c>
      <c r="L411" s="72" t="s">
        <v>133</v>
      </c>
      <c r="M411" s="63" t="s">
        <v>134</v>
      </c>
      <c r="N411" s="63" t="s">
        <v>135</v>
      </c>
      <c r="O411" s="8">
        <v>45931</v>
      </c>
      <c r="P411" s="8">
        <v>45961</v>
      </c>
      <c r="Q411" s="97" t="s">
        <v>2714</v>
      </c>
      <c r="R411" s="15" t="s">
        <v>60</v>
      </c>
      <c r="S411" s="8">
        <v>45975</v>
      </c>
      <c r="T411" s="98" t="s">
        <v>2715</v>
      </c>
    </row>
    <row r="412" spans="1:20" ht="36.75" customHeight="1">
      <c r="A412" s="8" t="s">
        <v>2709</v>
      </c>
      <c r="B412" s="100" t="s">
        <v>2716</v>
      </c>
      <c r="C412" s="101">
        <v>2025</v>
      </c>
      <c r="D412" s="10" t="s">
        <v>126</v>
      </c>
      <c r="E412" s="95" t="s">
        <v>79</v>
      </c>
      <c r="F412" s="96" t="s">
        <v>2478</v>
      </c>
      <c r="G412" s="102" t="s">
        <v>2711</v>
      </c>
      <c r="H412" s="31" t="s">
        <v>2717</v>
      </c>
      <c r="I412" s="63" t="s">
        <v>35</v>
      </c>
      <c r="J412" s="31" t="s">
        <v>2718</v>
      </c>
      <c r="K412" s="114">
        <v>1</v>
      </c>
      <c r="L412" s="72" t="s">
        <v>133</v>
      </c>
      <c r="M412" s="63" t="s">
        <v>134</v>
      </c>
      <c r="N412" s="63" t="s">
        <v>135</v>
      </c>
      <c r="O412" s="8">
        <v>45962</v>
      </c>
      <c r="P412" s="8">
        <v>45991</v>
      </c>
      <c r="Q412" s="97" t="s">
        <v>2719</v>
      </c>
      <c r="R412" s="15" t="s">
        <v>60</v>
      </c>
      <c r="S412" s="8">
        <v>46003</v>
      </c>
      <c r="T412" s="98" t="s">
        <v>2720</v>
      </c>
    </row>
    <row r="413" spans="1:20" ht="36.75" customHeight="1">
      <c r="A413" s="8" t="s">
        <v>2709</v>
      </c>
      <c r="B413" s="103" t="s">
        <v>2721</v>
      </c>
      <c r="C413" s="101">
        <v>2025</v>
      </c>
      <c r="D413" s="10" t="s">
        <v>126</v>
      </c>
      <c r="E413" s="95" t="s">
        <v>79</v>
      </c>
      <c r="F413" s="96" t="s">
        <v>2478</v>
      </c>
      <c r="G413" s="102" t="s">
        <v>2711</v>
      </c>
      <c r="H413" s="31" t="s">
        <v>2722</v>
      </c>
      <c r="I413" s="63" t="s">
        <v>35</v>
      </c>
      <c r="J413" s="31" t="s">
        <v>2723</v>
      </c>
      <c r="K413" s="114">
        <v>2</v>
      </c>
      <c r="L413" s="72" t="s">
        <v>133</v>
      </c>
      <c r="M413" s="63" t="s">
        <v>134</v>
      </c>
      <c r="N413" s="63" t="s">
        <v>135</v>
      </c>
      <c r="O413" s="8">
        <v>45992</v>
      </c>
      <c r="P413" s="8">
        <v>46295</v>
      </c>
      <c r="Q413" s="107"/>
      <c r="R413" s="15" t="s">
        <v>766</v>
      </c>
      <c r="S413" s="8"/>
      <c r="T413" s="110"/>
    </row>
    <row r="414" spans="1:20" ht="36.75" customHeight="1">
      <c r="A414" s="8" t="s">
        <v>2724</v>
      </c>
      <c r="B414" s="103" t="s">
        <v>2725</v>
      </c>
      <c r="C414" s="101">
        <v>2025</v>
      </c>
      <c r="D414" s="10" t="s">
        <v>2726</v>
      </c>
      <c r="E414" s="95" t="s">
        <v>79</v>
      </c>
      <c r="F414" s="96" t="s">
        <v>2727</v>
      </c>
      <c r="G414" s="102" t="s">
        <v>2728</v>
      </c>
      <c r="H414" s="31" t="s">
        <v>2730</v>
      </c>
      <c r="I414" s="63" t="s">
        <v>35</v>
      </c>
      <c r="J414" s="31" t="s">
        <v>2731</v>
      </c>
      <c r="K414" s="63" t="s">
        <v>2732</v>
      </c>
      <c r="L414" s="72" t="s">
        <v>133</v>
      </c>
      <c r="M414" s="63" t="s">
        <v>776</v>
      </c>
      <c r="N414" s="63" t="s">
        <v>777</v>
      </c>
      <c r="O414" s="8">
        <v>45896</v>
      </c>
      <c r="P414" s="8">
        <v>46022</v>
      </c>
      <c r="Q414" s="97" t="s">
        <v>2733</v>
      </c>
      <c r="R414" s="15" t="s">
        <v>60</v>
      </c>
      <c r="S414" s="8">
        <v>45666</v>
      </c>
      <c r="T414" s="98" t="s">
        <v>2734</v>
      </c>
    </row>
    <row r="415" spans="1:20" ht="68.25" customHeight="1">
      <c r="A415" s="8" t="s">
        <v>2724</v>
      </c>
      <c r="B415" s="103" t="s">
        <v>2735</v>
      </c>
      <c r="C415" s="101">
        <v>2025</v>
      </c>
      <c r="D415" s="10" t="s">
        <v>2726</v>
      </c>
      <c r="E415" s="95" t="s">
        <v>79</v>
      </c>
      <c r="F415" s="96" t="s">
        <v>2727</v>
      </c>
      <c r="G415" s="102" t="s">
        <v>2728</v>
      </c>
      <c r="H415" s="31" t="s">
        <v>2736</v>
      </c>
      <c r="I415" s="63" t="s">
        <v>35</v>
      </c>
      <c r="J415" s="31" t="s">
        <v>2731</v>
      </c>
      <c r="K415" s="63" t="s">
        <v>2732</v>
      </c>
      <c r="L415" s="72" t="s">
        <v>133</v>
      </c>
      <c r="M415" s="63" t="s">
        <v>776</v>
      </c>
      <c r="N415" s="63" t="s">
        <v>777</v>
      </c>
      <c r="O415" s="8">
        <v>45896</v>
      </c>
      <c r="P415" s="8">
        <v>46022</v>
      </c>
      <c r="Q415" s="97" t="s">
        <v>2737</v>
      </c>
      <c r="R415" s="15" t="s">
        <v>60</v>
      </c>
      <c r="S415" s="8">
        <v>45666</v>
      </c>
      <c r="T415" s="98" t="s">
        <v>2738</v>
      </c>
    </row>
    <row r="416" spans="1:20" ht="36.75" customHeight="1">
      <c r="A416" s="8" t="s">
        <v>2724</v>
      </c>
      <c r="B416" s="103" t="s">
        <v>2739</v>
      </c>
      <c r="C416" s="101">
        <v>2025</v>
      </c>
      <c r="D416" s="10" t="s">
        <v>2726</v>
      </c>
      <c r="E416" s="95" t="s">
        <v>79</v>
      </c>
      <c r="F416" s="96" t="s">
        <v>2727</v>
      </c>
      <c r="G416" s="102" t="s">
        <v>2728</v>
      </c>
      <c r="H416" s="31" t="s">
        <v>2740</v>
      </c>
      <c r="I416" s="63" t="s">
        <v>35</v>
      </c>
      <c r="J416" s="31" t="s">
        <v>2741</v>
      </c>
      <c r="K416" s="63" t="s">
        <v>2742</v>
      </c>
      <c r="L416" s="72" t="s">
        <v>133</v>
      </c>
      <c r="M416" s="63" t="s">
        <v>134</v>
      </c>
      <c r="N416" s="63" t="s">
        <v>135</v>
      </c>
      <c r="O416" s="8">
        <v>45901</v>
      </c>
      <c r="P416" s="8">
        <v>46265</v>
      </c>
      <c r="Q416" s="107"/>
      <c r="R416" s="15" t="s">
        <v>766</v>
      </c>
      <c r="S416" s="8"/>
      <c r="T416" s="98" t="s">
        <v>1943</v>
      </c>
    </row>
    <row r="417" spans="1:20" ht="36.75" customHeight="1">
      <c r="A417" s="8" t="s">
        <v>2743</v>
      </c>
      <c r="B417" s="100" t="s">
        <v>2744</v>
      </c>
      <c r="C417" s="101">
        <v>2025</v>
      </c>
      <c r="D417" s="10" t="s">
        <v>2726</v>
      </c>
      <c r="E417" s="95" t="s">
        <v>79</v>
      </c>
      <c r="F417" s="96" t="s">
        <v>2727</v>
      </c>
      <c r="G417" s="102" t="s">
        <v>2745</v>
      </c>
      <c r="H417" s="31" t="s">
        <v>2740</v>
      </c>
      <c r="I417" s="63" t="s">
        <v>35</v>
      </c>
      <c r="J417" s="31" t="s">
        <v>2741</v>
      </c>
      <c r="K417" s="63" t="s">
        <v>2742</v>
      </c>
      <c r="L417" s="72" t="s">
        <v>133</v>
      </c>
      <c r="M417" s="63" t="s">
        <v>134</v>
      </c>
      <c r="N417" s="63" t="s">
        <v>135</v>
      </c>
      <c r="O417" s="8">
        <v>45901</v>
      </c>
      <c r="P417" s="8">
        <v>46265</v>
      </c>
      <c r="Q417" s="107"/>
      <c r="R417" s="15" t="s">
        <v>766</v>
      </c>
      <c r="S417" s="8"/>
      <c r="T417" s="98" t="s">
        <v>1943</v>
      </c>
    </row>
    <row r="418" spans="1:20" ht="51.75" customHeight="1">
      <c r="A418" s="8" t="s">
        <v>2743</v>
      </c>
      <c r="B418" s="100" t="s">
        <v>2746</v>
      </c>
      <c r="C418" s="101">
        <v>2025</v>
      </c>
      <c r="D418" s="10" t="s">
        <v>2726</v>
      </c>
      <c r="E418" s="95" t="s">
        <v>79</v>
      </c>
      <c r="F418" s="96" t="s">
        <v>2727</v>
      </c>
      <c r="G418" s="102" t="s">
        <v>2745</v>
      </c>
      <c r="H418" s="31" t="s">
        <v>2747</v>
      </c>
      <c r="I418" s="63" t="s">
        <v>2748</v>
      </c>
      <c r="J418" s="31" t="s">
        <v>2749</v>
      </c>
      <c r="K418" s="63" t="s">
        <v>2750</v>
      </c>
      <c r="L418" s="72" t="s">
        <v>133</v>
      </c>
      <c r="M418" s="63" t="s">
        <v>134</v>
      </c>
      <c r="N418" s="63" t="s">
        <v>135</v>
      </c>
      <c r="O418" s="8">
        <v>45931</v>
      </c>
      <c r="P418" s="8">
        <v>46295</v>
      </c>
      <c r="Q418" s="107"/>
      <c r="R418" s="15" t="s">
        <v>766</v>
      </c>
      <c r="S418" s="8"/>
      <c r="T418" s="98" t="s">
        <v>1943</v>
      </c>
    </row>
    <row r="419" spans="1:20" ht="56.25" customHeight="1">
      <c r="A419" s="8" t="s">
        <v>2743</v>
      </c>
      <c r="B419" s="100" t="s">
        <v>2751</v>
      </c>
      <c r="C419" s="101">
        <v>2025</v>
      </c>
      <c r="D419" s="10" t="s">
        <v>2726</v>
      </c>
      <c r="E419" s="95" t="s">
        <v>79</v>
      </c>
      <c r="F419" s="96" t="s">
        <v>2727</v>
      </c>
      <c r="G419" s="102" t="s">
        <v>2745</v>
      </c>
      <c r="H419" s="31" t="s">
        <v>2747</v>
      </c>
      <c r="I419" s="63" t="s">
        <v>2748</v>
      </c>
      <c r="J419" s="31" t="s">
        <v>2749</v>
      </c>
      <c r="K419" s="63" t="s">
        <v>2750</v>
      </c>
      <c r="L419" s="72" t="s">
        <v>133</v>
      </c>
      <c r="M419" s="63" t="s">
        <v>134</v>
      </c>
      <c r="N419" s="63" t="s">
        <v>135</v>
      </c>
      <c r="O419" s="8">
        <v>45931</v>
      </c>
      <c r="P419" s="8">
        <v>46295</v>
      </c>
      <c r="Q419" s="107"/>
      <c r="R419" s="15" t="s">
        <v>766</v>
      </c>
      <c r="S419" s="8"/>
      <c r="T419" s="98" t="s">
        <v>1943</v>
      </c>
    </row>
    <row r="420" spans="1:20" ht="54.75" customHeight="1">
      <c r="A420" s="8" t="s">
        <v>2743</v>
      </c>
      <c r="B420" s="100" t="s">
        <v>2752</v>
      </c>
      <c r="C420" s="101">
        <v>2025</v>
      </c>
      <c r="D420" s="10" t="s">
        <v>2726</v>
      </c>
      <c r="E420" s="95" t="s">
        <v>79</v>
      </c>
      <c r="F420" s="96" t="s">
        <v>2727</v>
      </c>
      <c r="G420" s="102" t="s">
        <v>2745</v>
      </c>
      <c r="H420" s="31" t="s">
        <v>2753</v>
      </c>
      <c r="I420" s="63" t="s">
        <v>35</v>
      </c>
      <c r="J420" s="31" t="s">
        <v>2754</v>
      </c>
      <c r="K420" s="63" t="s">
        <v>103</v>
      </c>
      <c r="L420" s="10" t="s">
        <v>86</v>
      </c>
      <c r="M420" s="11" t="s">
        <v>2755</v>
      </c>
      <c r="N420" s="11" t="s">
        <v>2756</v>
      </c>
      <c r="O420" s="8">
        <v>45894</v>
      </c>
      <c r="P420" s="8">
        <v>45960</v>
      </c>
      <c r="Q420" s="97" t="s">
        <v>2757</v>
      </c>
      <c r="R420" s="15" t="s">
        <v>60</v>
      </c>
      <c r="S420" s="8">
        <v>45972</v>
      </c>
      <c r="T420" s="98" t="s">
        <v>2758</v>
      </c>
    </row>
    <row r="421" spans="1:20" ht="51" customHeight="1">
      <c r="A421" s="8" t="s">
        <v>2743</v>
      </c>
      <c r="B421" s="100" t="s">
        <v>2759</v>
      </c>
      <c r="C421" s="101">
        <v>2025</v>
      </c>
      <c r="D421" s="10" t="s">
        <v>2726</v>
      </c>
      <c r="E421" s="95" t="s">
        <v>79</v>
      </c>
      <c r="F421" s="96" t="s">
        <v>2727</v>
      </c>
      <c r="G421" s="102" t="s">
        <v>2745</v>
      </c>
      <c r="H421" s="31" t="s">
        <v>2753</v>
      </c>
      <c r="I421" s="63" t="s">
        <v>35</v>
      </c>
      <c r="J421" s="31" t="s">
        <v>2754</v>
      </c>
      <c r="K421" s="63" t="s">
        <v>103</v>
      </c>
      <c r="L421" s="10" t="s">
        <v>86</v>
      </c>
      <c r="M421" s="11" t="s">
        <v>836</v>
      </c>
      <c r="N421" s="11" t="s">
        <v>837</v>
      </c>
      <c r="O421" s="8">
        <v>45894</v>
      </c>
      <c r="P421" s="8">
        <v>45960</v>
      </c>
      <c r="Q421" s="97" t="s">
        <v>2757</v>
      </c>
      <c r="R421" s="15" t="s">
        <v>60</v>
      </c>
      <c r="S421" s="8">
        <v>45972</v>
      </c>
      <c r="T421" s="98" t="s">
        <v>2760</v>
      </c>
    </row>
    <row r="422" spans="1:20" ht="50.25" customHeight="1">
      <c r="A422" s="8" t="s">
        <v>2743</v>
      </c>
      <c r="B422" s="103" t="s">
        <v>2761</v>
      </c>
      <c r="C422" s="101">
        <v>2025</v>
      </c>
      <c r="D422" s="10" t="s">
        <v>2726</v>
      </c>
      <c r="E422" s="95" t="s">
        <v>79</v>
      </c>
      <c r="F422" s="96" t="s">
        <v>2727</v>
      </c>
      <c r="G422" s="102" t="s">
        <v>2745</v>
      </c>
      <c r="H422" s="31" t="s">
        <v>2762</v>
      </c>
      <c r="I422" s="63" t="s">
        <v>35</v>
      </c>
      <c r="J422" s="31">
        <v>1</v>
      </c>
      <c r="K422" s="63" t="s">
        <v>2763</v>
      </c>
      <c r="L422" s="10" t="s">
        <v>38</v>
      </c>
      <c r="M422" s="11" t="s">
        <v>39</v>
      </c>
      <c r="N422" s="11" t="s">
        <v>2764</v>
      </c>
      <c r="O422" s="8">
        <v>45898</v>
      </c>
      <c r="P422" s="8">
        <v>45930</v>
      </c>
      <c r="Q422" s="107"/>
      <c r="R422" s="15" t="s">
        <v>60</v>
      </c>
      <c r="S422" s="8">
        <v>45959</v>
      </c>
      <c r="T422" s="98" t="s">
        <v>2765</v>
      </c>
    </row>
    <row r="423" spans="1:20" ht="47.25" customHeight="1">
      <c r="A423" s="8" t="s">
        <v>2743</v>
      </c>
      <c r="B423" s="100" t="s">
        <v>2766</v>
      </c>
      <c r="C423" s="101">
        <v>2025</v>
      </c>
      <c r="D423" s="10" t="s">
        <v>2726</v>
      </c>
      <c r="E423" s="95" t="s">
        <v>79</v>
      </c>
      <c r="F423" s="96" t="s">
        <v>2727</v>
      </c>
      <c r="G423" s="102" t="s">
        <v>2745</v>
      </c>
      <c r="H423" s="31" t="s">
        <v>2767</v>
      </c>
      <c r="I423" s="63" t="s">
        <v>35</v>
      </c>
      <c r="J423" s="31" t="s">
        <v>2768</v>
      </c>
      <c r="K423" s="63">
        <v>1</v>
      </c>
      <c r="L423" s="10" t="s">
        <v>226</v>
      </c>
      <c r="M423" s="11" t="s">
        <v>2769</v>
      </c>
      <c r="N423" s="11" t="s">
        <v>2770</v>
      </c>
      <c r="O423" s="8">
        <v>45884</v>
      </c>
      <c r="P423" s="8">
        <v>45961</v>
      </c>
      <c r="Q423" s="97" t="s">
        <v>2771</v>
      </c>
      <c r="R423" s="15" t="s">
        <v>60</v>
      </c>
      <c r="S423" s="8">
        <v>45973</v>
      </c>
      <c r="T423" s="98" t="s">
        <v>2772</v>
      </c>
    </row>
    <row r="424" spans="1:20" ht="54" customHeight="1">
      <c r="A424" s="8" t="s">
        <v>2773</v>
      </c>
      <c r="B424" s="100" t="s">
        <v>2774</v>
      </c>
      <c r="C424" s="101">
        <v>2025</v>
      </c>
      <c r="D424" s="10" t="s">
        <v>2726</v>
      </c>
      <c r="E424" s="95" t="s">
        <v>79</v>
      </c>
      <c r="F424" s="96" t="s">
        <v>2727</v>
      </c>
      <c r="G424" s="102" t="s">
        <v>2775</v>
      </c>
      <c r="H424" s="31" t="s">
        <v>2777</v>
      </c>
      <c r="I424" s="63" t="s">
        <v>2748</v>
      </c>
      <c r="J424" s="31" t="s">
        <v>2778</v>
      </c>
      <c r="K424" s="63">
        <v>1</v>
      </c>
      <c r="L424" s="57" t="s">
        <v>311</v>
      </c>
      <c r="M424" s="10" t="s">
        <v>459</v>
      </c>
      <c r="N424" s="11" t="s">
        <v>460</v>
      </c>
      <c r="O424" s="8">
        <v>45901</v>
      </c>
      <c r="P424" s="8">
        <v>46010</v>
      </c>
      <c r="Q424" s="115" t="s">
        <v>2779</v>
      </c>
      <c r="R424" s="15" t="s">
        <v>60</v>
      </c>
      <c r="S424" s="8">
        <v>46038</v>
      </c>
      <c r="T424" s="98" t="s">
        <v>2780</v>
      </c>
    </row>
    <row r="425" spans="1:20" ht="36.75" customHeight="1">
      <c r="A425" s="8" t="s">
        <v>2781</v>
      </c>
      <c r="B425" s="100" t="s">
        <v>2782</v>
      </c>
      <c r="C425" s="101">
        <v>2025</v>
      </c>
      <c r="D425" s="10" t="s">
        <v>2726</v>
      </c>
      <c r="E425" s="95" t="s">
        <v>79</v>
      </c>
      <c r="F425" s="96" t="s">
        <v>2727</v>
      </c>
      <c r="G425" s="102" t="s">
        <v>2783</v>
      </c>
      <c r="H425" s="31" t="s">
        <v>2784</v>
      </c>
      <c r="I425" s="63" t="s">
        <v>2748</v>
      </c>
      <c r="J425" s="31" t="s">
        <v>764</v>
      </c>
      <c r="K425" s="63" t="s">
        <v>2785</v>
      </c>
      <c r="L425" s="72" t="s">
        <v>133</v>
      </c>
      <c r="M425" s="63" t="s">
        <v>134</v>
      </c>
      <c r="N425" s="63" t="s">
        <v>135</v>
      </c>
      <c r="O425" s="8">
        <v>45901</v>
      </c>
      <c r="P425" s="8">
        <v>45961</v>
      </c>
      <c r="Q425" s="97" t="s">
        <v>2786</v>
      </c>
      <c r="R425" s="15" t="s">
        <v>60</v>
      </c>
      <c r="S425" s="8">
        <v>45975</v>
      </c>
      <c r="T425" s="98" t="s">
        <v>2787</v>
      </c>
    </row>
    <row r="426" spans="1:20" ht="51" customHeight="1">
      <c r="A426" s="8" t="s">
        <v>2781</v>
      </c>
      <c r="B426" s="100" t="s">
        <v>2788</v>
      </c>
      <c r="C426" s="101">
        <v>2025</v>
      </c>
      <c r="D426" s="10" t="s">
        <v>2726</v>
      </c>
      <c r="E426" s="95" t="s">
        <v>79</v>
      </c>
      <c r="F426" s="96" t="s">
        <v>2727</v>
      </c>
      <c r="G426" s="102" t="s">
        <v>2783</v>
      </c>
      <c r="H426" s="31" t="s">
        <v>2789</v>
      </c>
      <c r="I426" s="63" t="s">
        <v>2748</v>
      </c>
      <c r="J426" s="31" t="s">
        <v>2790</v>
      </c>
      <c r="K426" s="63" t="s">
        <v>2791</v>
      </c>
      <c r="L426" s="72" t="s">
        <v>133</v>
      </c>
      <c r="M426" s="63" t="s">
        <v>134</v>
      </c>
      <c r="N426" s="63" t="s">
        <v>135</v>
      </c>
      <c r="O426" s="8">
        <v>45901</v>
      </c>
      <c r="P426" s="8">
        <v>46265</v>
      </c>
      <c r="Q426" s="107"/>
      <c r="R426" s="15" t="s">
        <v>766</v>
      </c>
      <c r="S426" s="8"/>
      <c r="T426" s="98" t="s">
        <v>1943</v>
      </c>
    </row>
    <row r="427" spans="1:20" ht="51" customHeight="1">
      <c r="A427" s="8" t="s">
        <v>2792</v>
      </c>
      <c r="B427" s="100" t="s">
        <v>2793</v>
      </c>
      <c r="C427" s="101">
        <v>2025</v>
      </c>
      <c r="D427" s="96" t="s">
        <v>796</v>
      </c>
      <c r="E427" s="95" t="s">
        <v>28</v>
      </c>
      <c r="F427" s="96" t="s">
        <v>2794</v>
      </c>
      <c r="G427" s="102" t="s">
        <v>2795</v>
      </c>
      <c r="H427" s="31" t="s">
        <v>2796</v>
      </c>
      <c r="I427" s="63" t="s">
        <v>35</v>
      </c>
      <c r="J427" s="31" t="s">
        <v>2797</v>
      </c>
      <c r="K427" s="116">
        <v>1</v>
      </c>
      <c r="L427" s="10" t="s">
        <v>38</v>
      </c>
      <c r="M427" s="63" t="s">
        <v>276</v>
      </c>
      <c r="N427" s="11" t="s">
        <v>1001</v>
      </c>
      <c r="O427" s="8">
        <v>46055</v>
      </c>
      <c r="P427" s="8">
        <v>46142</v>
      </c>
      <c r="Q427" s="107"/>
      <c r="R427" s="15" t="s">
        <v>766</v>
      </c>
      <c r="S427" s="8">
        <v>46094</v>
      </c>
      <c r="T427" s="98" t="s">
        <v>2798</v>
      </c>
    </row>
    <row r="428" spans="1:20" ht="51" customHeight="1">
      <c r="A428" s="8" t="s">
        <v>2792</v>
      </c>
      <c r="B428" s="100" t="s">
        <v>2799</v>
      </c>
      <c r="C428" s="101">
        <v>2025</v>
      </c>
      <c r="D428" s="96" t="s">
        <v>796</v>
      </c>
      <c r="E428" s="95" t="s">
        <v>28</v>
      </c>
      <c r="F428" s="96" t="s">
        <v>2794</v>
      </c>
      <c r="G428" s="102" t="s">
        <v>2795</v>
      </c>
      <c r="H428" s="31" t="s">
        <v>2800</v>
      </c>
      <c r="I428" s="63" t="s">
        <v>35</v>
      </c>
      <c r="J428" s="31" t="s">
        <v>2801</v>
      </c>
      <c r="K428" s="116">
        <v>1</v>
      </c>
      <c r="L428" s="10" t="s">
        <v>38</v>
      </c>
      <c r="M428" s="63" t="s">
        <v>276</v>
      </c>
      <c r="N428" s="11" t="s">
        <v>1001</v>
      </c>
      <c r="O428" s="8">
        <v>46024</v>
      </c>
      <c r="P428" s="8">
        <v>46111</v>
      </c>
      <c r="Q428" s="97" t="s">
        <v>2802</v>
      </c>
      <c r="R428" s="15" t="s">
        <v>766</v>
      </c>
      <c r="S428" s="8">
        <v>46094</v>
      </c>
      <c r="T428" s="98" t="s">
        <v>2803</v>
      </c>
    </row>
    <row r="429" spans="1:20" ht="51" customHeight="1">
      <c r="A429" s="8" t="s">
        <v>2792</v>
      </c>
      <c r="B429" s="103" t="s">
        <v>2804</v>
      </c>
      <c r="C429" s="101">
        <v>2025</v>
      </c>
      <c r="D429" s="96" t="s">
        <v>796</v>
      </c>
      <c r="E429" s="95" t="s">
        <v>28</v>
      </c>
      <c r="F429" s="96" t="s">
        <v>2805</v>
      </c>
      <c r="G429" s="102" t="s">
        <v>2806</v>
      </c>
      <c r="H429" s="31" t="s">
        <v>2807</v>
      </c>
      <c r="I429" s="63" t="s">
        <v>35</v>
      </c>
      <c r="J429" s="31" t="s">
        <v>2808</v>
      </c>
      <c r="K429" s="116">
        <v>5</v>
      </c>
      <c r="L429" s="10" t="s">
        <v>38</v>
      </c>
      <c r="M429" s="63" t="s">
        <v>276</v>
      </c>
      <c r="N429" s="11" t="s">
        <v>1001</v>
      </c>
      <c r="O429" s="8">
        <v>46113</v>
      </c>
      <c r="P429" s="8">
        <v>46264</v>
      </c>
      <c r="Q429" s="97"/>
      <c r="R429" s="15" t="s">
        <v>766</v>
      </c>
      <c r="S429" s="8"/>
      <c r="T429" s="98"/>
    </row>
    <row r="430" spans="1:20" ht="51" customHeight="1">
      <c r="A430" s="8" t="s">
        <v>2809</v>
      </c>
      <c r="B430" s="103" t="s">
        <v>2810</v>
      </c>
      <c r="C430" s="101">
        <v>2025</v>
      </c>
      <c r="D430" s="10" t="s">
        <v>94</v>
      </c>
      <c r="E430" s="95" t="s">
        <v>28</v>
      </c>
      <c r="F430" s="96" t="s">
        <v>2811</v>
      </c>
      <c r="G430" s="102" t="s">
        <v>2812</v>
      </c>
      <c r="H430" s="31" t="s">
        <v>2813</v>
      </c>
      <c r="I430" s="63" t="s">
        <v>35</v>
      </c>
      <c r="J430" s="31" t="s">
        <v>2814</v>
      </c>
      <c r="K430" s="63" t="s">
        <v>2815</v>
      </c>
      <c r="L430" s="72" t="s">
        <v>38</v>
      </c>
      <c r="M430" s="63" t="s">
        <v>104</v>
      </c>
      <c r="N430" s="63" t="s">
        <v>105</v>
      </c>
      <c r="O430" s="8">
        <v>45962</v>
      </c>
      <c r="P430" s="8">
        <v>46052</v>
      </c>
      <c r="Q430" s="97" t="s">
        <v>2816</v>
      </c>
      <c r="R430" s="15" t="s">
        <v>60</v>
      </c>
      <c r="S430" s="8">
        <v>46063</v>
      </c>
      <c r="T430" s="98" t="s">
        <v>2817</v>
      </c>
    </row>
    <row r="431" spans="1:20" ht="51" customHeight="1">
      <c r="A431" s="8" t="s">
        <v>2809</v>
      </c>
      <c r="B431" s="103" t="s">
        <v>2818</v>
      </c>
      <c r="C431" s="101">
        <v>2025</v>
      </c>
      <c r="D431" s="10" t="s">
        <v>94</v>
      </c>
      <c r="E431" s="95" t="s">
        <v>28</v>
      </c>
      <c r="F431" s="96" t="s">
        <v>2811</v>
      </c>
      <c r="G431" s="102" t="s">
        <v>2812</v>
      </c>
      <c r="H431" s="31" t="s">
        <v>2819</v>
      </c>
      <c r="I431" s="63" t="s">
        <v>1603</v>
      </c>
      <c r="J431" s="31" t="s">
        <v>2820</v>
      </c>
      <c r="K431" s="63" t="s">
        <v>2821</v>
      </c>
      <c r="L431" s="72" t="s">
        <v>38</v>
      </c>
      <c r="M431" s="63" t="s">
        <v>104</v>
      </c>
      <c r="N431" s="63" t="s">
        <v>105</v>
      </c>
      <c r="O431" s="8">
        <v>45992</v>
      </c>
      <c r="P431" s="8">
        <v>46081</v>
      </c>
      <c r="Q431" s="97" t="s">
        <v>2822</v>
      </c>
      <c r="R431" s="15" t="s">
        <v>60</v>
      </c>
      <c r="S431" s="8">
        <v>46098</v>
      </c>
      <c r="T431" s="98" t="s">
        <v>2823</v>
      </c>
    </row>
    <row r="432" spans="1:20" ht="51" customHeight="1">
      <c r="A432" s="8" t="s">
        <v>2809</v>
      </c>
      <c r="B432" s="100" t="s">
        <v>2824</v>
      </c>
      <c r="C432" s="101">
        <v>2025</v>
      </c>
      <c r="D432" s="10" t="s">
        <v>94</v>
      </c>
      <c r="E432" s="95" t="s">
        <v>28</v>
      </c>
      <c r="F432" s="96" t="s">
        <v>2811</v>
      </c>
      <c r="G432" s="102" t="s">
        <v>2812</v>
      </c>
      <c r="H432" s="31" t="s">
        <v>2825</v>
      </c>
      <c r="I432" s="63" t="s">
        <v>35</v>
      </c>
      <c r="J432" s="31" t="s">
        <v>2826</v>
      </c>
      <c r="K432" s="63" t="s">
        <v>2827</v>
      </c>
      <c r="L432" s="72" t="s">
        <v>38</v>
      </c>
      <c r="M432" s="63" t="s">
        <v>104</v>
      </c>
      <c r="N432" s="63" t="s">
        <v>105</v>
      </c>
      <c r="O432" s="8">
        <v>45962</v>
      </c>
      <c r="P432" s="8">
        <v>46296</v>
      </c>
      <c r="Q432" s="97" t="s">
        <v>2828</v>
      </c>
      <c r="R432" s="15" t="s">
        <v>766</v>
      </c>
      <c r="S432" s="8">
        <v>46098</v>
      </c>
      <c r="T432" s="98" t="s">
        <v>2829</v>
      </c>
    </row>
    <row r="433" spans="1:20" ht="51" customHeight="1">
      <c r="A433" s="8" t="s">
        <v>2830</v>
      </c>
      <c r="B433" s="100" t="s">
        <v>2831</v>
      </c>
      <c r="C433" s="101">
        <v>2025</v>
      </c>
      <c r="D433" s="10" t="s">
        <v>94</v>
      </c>
      <c r="E433" s="95" t="s">
        <v>28</v>
      </c>
      <c r="F433" s="96" t="s">
        <v>2811</v>
      </c>
      <c r="G433" s="102" t="s">
        <v>2832</v>
      </c>
      <c r="H433" s="31" t="s">
        <v>2833</v>
      </c>
      <c r="I433" s="63" t="s">
        <v>35</v>
      </c>
      <c r="J433" s="31" t="s">
        <v>2834</v>
      </c>
      <c r="K433" s="63" t="s">
        <v>2835</v>
      </c>
      <c r="L433" s="72" t="s">
        <v>38</v>
      </c>
      <c r="M433" s="63" t="s">
        <v>104</v>
      </c>
      <c r="N433" s="63" t="s">
        <v>105</v>
      </c>
      <c r="O433" s="8">
        <v>45962</v>
      </c>
      <c r="P433" s="8">
        <v>46052</v>
      </c>
      <c r="Q433" s="97" t="s">
        <v>2836</v>
      </c>
      <c r="R433" s="15" t="s">
        <v>60</v>
      </c>
      <c r="S433" s="8">
        <v>46066</v>
      </c>
      <c r="T433" s="21" t="s">
        <v>2837</v>
      </c>
    </row>
    <row r="434" spans="1:20" ht="51" customHeight="1">
      <c r="A434" s="8" t="s">
        <v>2838</v>
      </c>
      <c r="B434" s="103" t="s">
        <v>2839</v>
      </c>
      <c r="C434" s="101">
        <v>2025</v>
      </c>
      <c r="D434" s="10" t="s">
        <v>303</v>
      </c>
      <c r="E434" s="95" t="s">
        <v>28</v>
      </c>
      <c r="F434" s="96" t="s">
        <v>2811</v>
      </c>
      <c r="G434" s="102" t="s">
        <v>2840</v>
      </c>
      <c r="H434" s="31" t="s">
        <v>2841</v>
      </c>
      <c r="I434" s="63" t="s">
        <v>35</v>
      </c>
      <c r="J434" s="31" t="s">
        <v>2842</v>
      </c>
      <c r="K434" s="63">
        <v>1</v>
      </c>
      <c r="L434" s="57" t="s">
        <v>311</v>
      </c>
      <c r="M434" s="10" t="s">
        <v>312</v>
      </c>
      <c r="N434" s="10" t="s">
        <v>313</v>
      </c>
      <c r="O434" s="8">
        <v>45931</v>
      </c>
      <c r="P434" s="8">
        <v>45961</v>
      </c>
      <c r="Q434" s="109" t="s">
        <v>2843</v>
      </c>
      <c r="R434" s="15" t="s">
        <v>60</v>
      </c>
      <c r="S434" s="8">
        <v>45977</v>
      </c>
      <c r="T434" s="98" t="s">
        <v>2844</v>
      </c>
    </row>
    <row r="435" spans="1:20" ht="51" customHeight="1">
      <c r="A435" s="8" t="s">
        <v>2838</v>
      </c>
      <c r="B435" s="103" t="s">
        <v>2845</v>
      </c>
      <c r="C435" s="101">
        <v>2025</v>
      </c>
      <c r="D435" s="10" t="s">
        <v>303</v>
      </c>
      <c r="E435" s="95" t="s">
        <v>28</v>
      </c>
      <c r="F435" s="96" t="s">
        <v>2811</v>
      </c>
      <c r="G435" s="102" t="s">
        <v>2840</v>
      </c>
      <c r="H435" s="31" t="s">
        <v>2846</v>
      </c>
      <c r="I435" s="63" t="s">
        <v>35</v>
      </c>
      <c r="J435" s="31" t="s">
        <v>2847</v>
      </c>
      <c r="K435" s="63">
        <v>1</v>
      </c>
      <c r="L435" s="57" t="s">
        <v>311</v>
      </c>
      <c r="M435" s="10" t="s">
        <v>312</v>
      </c>
      <c r="N435" s="10" t="s">
        <v>313</v>
      </c>
      <c r="O435" s="8">
        <v>45931</v>
      </c>
      <c r="P435" s="8">
        <v>46052</v>
      </c>
      <c r="Q435" s="109" t="s">
        <v>2848</v>
      </c>
      <c r="R435" s="15" t="s">
        <v>60</v>
      </c>
      <c r="S435" s="8">
        <v>46034</v>
      </c>
      <c r="T435" s="98" t="s">
        <v>2849</v>
      </c>
    </row>
    <row r="436" spans="1:20" ht="51" customHeight="1">
      <c r="A436" s="8" t="s">
        <v>2850</v>
      </c>
      <c r="B436" s="103" t="s">
        <v>2851</v>
      </c>
      <c r="C436" s="101">
        <v>2025</v>
      </c>
      <c r="D436" s="10" t="s">
        <v>303</v>
      </c>
      <c r="E436" s="95" t="s">
        <v>28</v>
      </c>
      <c r="F436" s="96" t="s">
        <v>2811</v>
      </c>
      <c r="G436" s="102" t="s">
        <v>2852</v>
      </c>
      <c r="H436" s="31" t="s">
        <v>2853</v>
      </c>
      <c r="I436" s="63" t="s">
        <v>35</v>
      </c>
      <c r="J436" s="31" t="s">
        <v>2854</v>
      </c>
      <c r="K436" s="63">
        <v>1</v>
      </c>
      <c r="L436" s="57" t="s">
        <v>311</v>
      </c>
      <c r="M436" s="10" t="s">
        <v>312</v>
      </c>
      <c r="N436" s="10" t="s">
        <v>313</v>
      </c>
      <c r="O436" s="8">
        <v>46146</v>
      </c>
      <c r="P436" s="8">
        <v>46234</v>
      </c>
      <c r="Q436" s="107"/>
      <c r="R436" s="15" t="s">
        <v>766</v>
      </c>
      <c r="S436" s="8">
        <v>46094</v>
      </c>
      <c r="T436" s="98" t="s">
        <v>2855</v>
      </c>
    </row>
    <row r="437" spans="1:20" ht="51" customHeight="1">
      <c r="A437" s="8" t="s">
        <v>2850</v>
      </c>
      <c r="B437" s="103" t="s">
        <v>2856</v>
      </c>
      <c r="C437" s="101">
        <v>2025</v>
      </c>
      <c r="D437" s="10" t="s">
        <v>303</v>
      </c>
      <c r="E437" s="95" t="s">
        <v>28</v>
      </c>
      <c r="F437" s="96" t="s">
        <v>2811</v>
      </c>
      <c r="G437" s="102" t="s">
        <v>2852</v>
      </c>
      <c r="H437" s="31" t="s">
        <v>2857</v>
      </c>
      <c r="I437" s="63" t="s">
        <v>35</v>
      </c>
      <c r="J437" s="31" t="s">
        <v>2858</v>
      </c>
      <c r="K437" s="63">
        <v>1</v>
      </c>
      <c r="L437" s="57" t="s">
        <v>311</v>
      </c>
      <c r="M437" s="10" t="s">
        <v>312</v>
      </c>
      <c r="N437" s="10" t="s">
        <v>313</v>
      </c>
      <c r="O437" s="8">
        <v>46146</v>
      </c>
      <c r="P437" s="8">
        <v>46234</v>
      </c>
      <c r="Q437" s="107"/>
      <c r="R437" s="15" t="s">
        <v>766</v>
      </c>
      <c r="S437" s="8">
        <v>46094</v>
      </c>
      <c r="T437" s="98" t="s">
        <v>2855</v>
      </c>
    </row>
    <row r="438" spans="1:20" ht="51" customHeight="1">
      <c r="A438" s="8" t="s">
        <v>2859</v>
      </c>
      <c r="B438" s="103" t="s">
        <v>2860</v>
      </c>
      <c r="C438" s="101">
        <v>2025</v>
      </c>
      <c r="D438" s="10" t="s">
        <v>233</v>
      </c>
      <c r="E438" s="95" t="s">
        <v>28</v>
      </c>
      <c r="F438" s="96" t="s">
        <v>2861</v>
      </c>
      <c r="G438" s="102" t="s">
        <v>2862</v>
      </c>
      <c r="H438" s="31" t="s">
        <v>2863</v>
      </c>
      <c r="I438" s="63" t="s">
        <v>2864</v>
      </c>
      <c r="J438" s="31" t="s">
        <v>2865</v>
      </c>
      <c r="K438" s="63">
        <v>1</v>
      </c>
      <c r="L438" s="57" t="s">
        <v>240</v>
      </c>
      <c r="M438" s="10" t="s">
        <v>240</v>
      </c>
      <c r="N438" s="10" t="s">
        <v>241</v>
      </c>
      <c r="O438" s="8">
        <v>45971</v>
      </c>
      <c r="P438" s="8">
        <v>46021</v>
      </c>
      <c r="Q438" s="97" t="s">
        <v>2866</v>
      </c>
      <c r="R438" s="15" t="s">
        <v>60</v>
      </c>
      <c r="S438" s="8">
        <v>46038</v>
      </c>
      <c r="T438" s="98" t="s">
        <v>2867</v>
      </c>
    </row>
    <row r="439" spans="1:20" ht="51" customHeight="1">
      <c r="A439" s="8" t="s">
        <v>2859</v>
      </c>
      <c r="B439" s="103" t="s">
        <v>2868</v>
      </c>
      <c r="C439" s="101">
        <v>2025</v>
      </c>
      <c r="D439" s="10" t="s">
        <v>233</v>
      </c>
      <c r="E439" s="95" t="s">
        <v>28</v>
      </c>
      <c r="F439" s="96" t="s">
        <v>2861</v>
      </c>
      <c r="G439" s="102" t="s">
        <v>2862</v>
      </c>
      <c r="H439" s="31" t="s">
        <v>2869</v>
      </c>
      <c r="I439" s="63" t="s">
        <v>35</v>
      </c>
      <c r="J439" s="31" t="s">
        <v>2870</v>
      </c>
      <c r="K439" s="63">
        <v>1</v>
      </c>
      <c r="L439" s="57" t="s">
        <v>240</v>
      </c>
      <c r="M439" s="10" t="s">
        <v>240</v>
      </c>
      <c r="N439" s="10" t="s">
        <v>241</v>
      </c>
      <c r="O439" s="8">
        <v>45971</v>
      </c>
      <c r="P439" s="8">
        <v>46021</v>
      </c>
      <c r="Q439" s="97" t="s">
        <v>2871</v>
      </c>
      <c r="R439" s="15" t="s">
        <v>60</v>
      </c>
      <c r="S439" s="8">
        <v>46038</v>
      </c>
      <c r="T439" s="98" t="s">
        <v>2872</v>
      </c>
    </row>
    <row r="440" spans="1:20" ht="51" customHeight="1">
      <c r="A440" s="8" t="s">
        <v>2859</v>
      </c>
      <c r="B440" s="103" t="s">
        <v>2873</v>
      </c>
      <c r="C440" s="101">
        <v>2025</v>
      </c>
      <c r="D440" s="10" t="s">
        <v>233</v>
      </c>
      <c r="E440" s="95" t="s">
        <v>28</v>
      </c>
      <c r="F440" s="96" t="s">
        <v>2861</v>
      </c>
      <c r="G440" s="102" t="s">
        <v>2862</v>
      </c>
      <c r="H440" s="31" t="s">
        <v>2874</v>
      </c>
      <c r="I440" s="63" t="s">
        <v>35</v>
      </c>
      <c r="J440" s="31" t="s">
        <v>2875</v>
      </c>
      <c r="K440" s="63">
        <v>1</v>
      </c>
      <c r="L440" s="57" t="s">
        <v>240</v>
      </c>
      <c r="M440" s="10" t="s">
        <v>240</v>
      </c>
      <c r="N440" s="10" t="s">
        <v>241</v>
      </c>
      <c r="O440" s="8">
        <v>45971</v>
      </c>
      <c r="P440" s="8">
        <v>46052</v>
      </c>
      <c r="Q440" s="97" t="s">
        <v>2876</v>
      </c>
      <c r="R440" s="15" t="s">
        <v>60</v>
      </c>
      <c r="S440" s="8">
        <v>46065</v>
      </c>
      <c r="T440" s="98" t="s">
        <v>2877</v>
      </c>
    </row>
    <row r="441" spans="1:20" ht="51" customHeight="1">
      <c r="A441" s="8" t="s">
        <v>2859</v>
      </c>
      <c r="B441" s="103" t="s">
        <v>2878</v>
      </c>
      <c r="C441" s="101">
        <v>2025</v>
      </c>
      <c r="D441" s="10" t="s">
        <v>233</v>
      </c>
      <c r="E441" s="95" t="s">
        <v>28</v>
      </c>
      <c r="F441" s="96" t="s">
        <v>2861</v>
      </c>
      <c r="G441" s="102" t="s">
        <v>2862</v>
      </c>
      <c r="H441" s="31" t="s">
        <v>2879</v>
      </c>
      <c r="I441" s="63" t="s">
        <v>35</v>
      </c>
      <c r="J441" s="31" t="s">
        <v>2875</v>
      </c>
      <c r="K441" s="63">
        <v>1</v>
      </c>
      <c r="L441" s="57" t="s">
        <v>240</v>
      </c>
      <c r="M441" s="10" t="s">
        <v>240</v>
      </c>
      <c r="N441" s="10" t="s">
        <v>241</v>
      </c>
      <c r="O441" s="8">
        <v>45971</v>
      </c>
      <c r="P441" s="8">
        <v>46052</v>
      </c>
      <c r="Q441" s="97" t="s">
        <v>2880</v>
      </c>
      <c r="R441" s="15" t="s">
        <v>60</v>
      </c>
      <c r="S441" s="8">
        <v>46065</v>
      </c>
      <c r="T441" s="98" t="s">
        <v>2881</v>
      </c>
    </row>
    <row r="442" spans="1:20" ht="51" customHeight="1">
      <c r="A442" s="8" t="s">
        <v>2859</v>
      </c>
      <c r="B442" s="103" t="s">
        <v>2882</v>
      </c>
      <c r="C442" s="101">
        <v>2025</v>
      </c>
      <c r="D442" s="10" t="s">
        <v>233</v>
      </c>
      <c r="E442" s="95" t="s">
        <v>28</v>
      </c>
      <c r="F442" s="96" t="s">
        <v>2861</v>
      </c>
      <c r="G442" s="102" t="s">
        <v>2862</v>
      </c>
      <c r="H442" s="31" t="s">
        <v>2883</v>
      </c>
      <c r="I442" s="63" t="s">
        <v>35</v>
      </c>
      <c r="J442" s="31" t="s">
        <v>2884</v>
      </c>
      <c r="K442" s="63">
        <v>1</v>
      </c>
      <c r="L442" s="57" t="s">
        <v>240</v>
      </c>
      <c r="M442" s="10" t="s">
        <v>240</v>
      </c>
      <c r="N442" s="10" t="s">
        <v>241</v>
      </c>
      <c r="O442" s="8">
        <v>45971</v>
      </c>
      <c r="P442" s="8">
        <v>46021</v>
      </c>
      <c r="Q442" s="97" t="s">
        <v>2885</v>
      </c>
      <c r="R442" s="15" t="s">
        <v>60</v>
      </c>
      <c r="S442" s="8">
        <v>46038</v>
      </c>
      <c r="T442" s="98" t="s">
        <v>2886</v>
      </c>
    </row>
    <row r="443" spans="1:20" ht="51" customHeight="1">
      <c r="A443" s="8" t="s">
        <v>2887</v>
      </c>
      <c r="B443" s="103" t="s">
        <v>2888</v>
      </c>
      <c r="C443" s="101">
        <v>2025</v>
      </c>
      <c r="D443" s="10" t="s">
        <v>94</v>
      </c>
      <c r="E443" s="95" t="s">
        <v>28</v>
      </c>
      <c r="F443" s="96" t="s">
        <v>2889</v>
      </c>
      <c r="G443" s="102" t="s">
        <v>2890</v>
      </c>
      <c r="H443" s="31" t="s">
        <v>2891</v>
      </c>
      <c r="I443" s="63" t="s">
        <v>35</v>
      </c>
      <c r="J443" s="31" t="s">
        <v>2892</v>
      </c>
      <c r="K443" s="63" t="s">
        <v>103</v>
      </c>
      <c r="L443" s="57" t="s">
        <v>38</v>
      </c>
      <c r="M443" s="10" t="s">
        <v>2893</v>
      </c>
      <c r="N443" s="10" t="s">
        <v>2894</v>
      </c>
      <c r="O443" s="8">
        <v>45992</v>
      </c>
      <c r="P443" s="8">
        <v>46203</v>
      </c>
      <c r="Q443" s="107"/>
      <c r="R443" s="15" t="s">
        <v>766</v>
      </c>
      <c r="S443" s="8">
        <v>46100</v>
      </c>
      <c r="T443" s="98" t="s">
        <v>2895</v>
      </c>
    </row>
    <row r="444" spans="1:20" ht="51" customHeight="1">
      <c r="A444" s="8" t="s">
        <v>2887</v>
      </c>
      <c r="B444" s="103" t="s">
        <v>2896</v>
      </c>
      <c r="C444" s="101">
        <v>2025</v>
      </c>
      <c r="D444" s="10" t="s">
        <v>94</v>
      </c>
      <c r="E444" s="95" t="s">
        <v>28</v>
      </c>
      <c r="F444" s="96" t="s">
        <v>2889</v>
      </c>
      <c r="G444" s="102" t="s">
        <v>2890</v>
      </c>
      <c r="H444" s="31" t="s">
        <v>2897</v>
      </c>
      <c r="I444" s="63" t="s">
        <v>35</v>
      </c>
      <c r="J444" s="31" t="s">
        <v>2898</v>
      </c>
      <c r="K444" s="63" t="s">
        <v>103</v>
      </c>
      <c r="L444" s="57" t="s">
        <v>38</v>
      </c>
      <c r="M444" s="10" t="s">
        <v>2893</v>
      </c>
      <c r="N444" s="10" t="s">
        <v>2894</v>
      </c>
      <c r="O444" s="8">
        <v>45992</v>
      </c>
      <c r="P444" s="8">
        <v>46142</v>
      </c>
      <c r="Q444" s="97" t="s">
        <v>2899</v>
      </c>
      <c r="R444" s="15" t="s">
        <v>766</v>
      </c>
      <c r="S444" s="8">
        <v>46100</v>
      </c>
      <c r="T444" s="98" t="s">
        <v>2895</v>
      </c>
    </row>
    <row r="445" spans="1:20" ht="51" customHeight="1">
      <c r="A445" s="8" t="s">
        <v>2900</v>
      </c>
      <c r="B445" s="103" t="s">
        <v>2901</v>
      </c>
      <c r="C445" s="101">
        <v>2025</v>
      </c>
      <c r="D445" s="10" t="s">
        <v>94</v>
      </c>
      <c r="E445" s="95" t="s">
        <v>28</v>
      </c>
      <c r="F445" s="96" t="s">
        <v>2889</v>
      </c>
      <c r="G445" s="102" t="s">
        <v>2902</v>
      </c>
      <c r="H445" s="31" t="s">
        <v>2903</v>
      </c>
      <c r="I445" s="63" t="s">
        <v>35</v>
      </c>
      <c r="J445" s="31" t="s">
        <v>2904</v>
      </c>
      <c r="K445" s="63" t="s">
        <v>103</v>
      </c>
      <c r="L445" s="57" t="s">
        <v>38</v>
      </c>
      <c r="M445" s="10" t="s">
        <v>104</v>
      </c>
      <c r="N445" s="10" t="s">
        <v>105</v>
      </c>
      <c r="O445" s="8">
        <v>46031</v>
      </c>
      <c r="P445" s="8">
        <v>46111</v>
      </c>
      <c r="Q445" s="97" t="s">
        <v>2905</v>
      </c>
      <c r="R445" s="15" t="s">
        <v>60</v>
      </c>
      <c r="S445" s="8">
        <v>46097</v>
      </c>
      <c r="T445" s="98" t="s">
        <v>2906</v>
      </c>
    </row>
    <row r="446" spans="1:20" ht="51" customHeight="1">
      <c r="A446" s="8" t="s">
        <v>2900</v>
      </c>
      <c r="B446" s="103" t="s">
        <v>2907</v>
      </c>
      <c r="C446" s="101">
        <v>2025</v>
      </c>
      <c r="D446" s="10" t="s">
        <v>94</v>
      </c>
      <c r="E446" s="95" t="s">
        <v>28</v>
      </c>
      <c r="F446" s="96" t="s">
        <v>2889</v>
      </c>
      <c r="G446" s="102" t="s">
        <v>2902</v>
      </c>
      <c r="H446" s="31" t="s">
        <v>2908</v>
      </c>
      <c r="I446" s="63" t="s">
        <v>35</v>
      </c>
      <c r="J446" s="31" t="s">
        <v>2909</v>
      </c>
      <c r="K446" s="63" t="s">
        <v>103</v>
      </c>
      <c r="L446" s="57" t="s">
        <v>38</v>
      </c>
      <c r="M446" s="10" t="s">
        <v>2611</v>
      </c>
      <c r="N446" s="10" t="s">
        <v>105</v>
      </c>
      <c r="O446" s="8">
        <v>46113</v>
      </c>
      <c r="P446" s="8">
        <v>46142</v>
      </c>
      <c r="Q446" s="107"/>
      <c r="R446" s="15" t="s">
        <v>766</v>
      </c>
      <c r="S446" s="8">
        <v>46100</v>
      </c>
      <c r="T446" s="98" t="s">
        <v>2910</v>
      </c>
    </row>
    <row r="447" spans="1:20" ht="51" customHeight="1">
      <c r="A447" s="8" t="s">
        <v>2900</v>
      </c>
      <c r="B447" s="103" t="s">
        <v>2911</v>
      </c>
      <c r="C447" s="101">
        <v>2025</v>
      </c>
      <c r="D447" s="10" t="s">
        <v>94</v>
      </c>
      <c r="E447" s="95" t="s">
        <v>28</v>
      </c>
      <c r="F447" s="96" t="s">
        <v>2889</v>
      </c>
      <c r="G447" s="102" t="s">
        <v>2902</v>
      </c>
      <c r="H447" s="31" t="s">
        <v>2912</v>
      </c>
      <c r="I447" s="63" t="s">
        <v>35</v>
      </c>
      <c r="J447" s="31" t="s">
        <v>2913</v>
      </c>
      <c r="K447" s="63" t="s">
        <v>103</v>
      </c>
      <c r="L447" s="57" t="s">
        <v>38</v>
      </c>
      <c r="M447" s="10" t="s">
        <v>276</v>
      </c>
      <c r="N447" s="10" t="s">
        <v>1001</v>
      </c>
      <c r="O447" s="8">
        <v>46143</v>
      </c>
      <c r="P447" s="8">
        <v>46203</v>
      </c>
      <c r="Q447" s="107"/>
      <c r="R447" s="15" t="s">
        <v>766</v>
      </c>
      <c r="S447" s="8">
        <v>46100</v>
      </c>
      <c r="T447" s="98" t="s">
        <v>2914</v>
      </c>
    </row>
    <row r="448" spans="1:20" ht="51" customHeight="1">
      <c r="A448" s="8" t="s">
        <v>2915</v>
      </c>
      <c r="B448" s="103" t="s">
        <v>2916</v>
      </c>
      <c r="C448" s="101">
        <v>2025</v>
      </c>
      <c r="D448" s="10" t="s">
        <v>796</v>
      </c>
      <c r="E448" s="95" t="s">
        <v>28</v>
      </c>
      <c r="F448" s="96" t="s">
        <v>2917</v>
      </c>
      <c r="G448" s="102" t="s">
        <v>2918</v>
      </c>
      <c r="H448" s="31" t="s">
        <v>2919</v>
      </c>
      <c r="I448" s="63" t="s">
        <v>35</v>
      </c>
      <c r="J448" s="31" t="s">
        <v>2920</v>
      </c>
      <c r="K448" s="63">
        <v>1</v>
      </c>
      <c r="L448" s="57" t="s">
        <v>38</v>
      </c>
      <c r="M448" s="10" t="s">
        <v>2611</v>
      </c>
      <c r="N448" s="10" t="s">
        <v>1001</v>
      </c>
      <c r="O448" s="8">
        <v>45992</v>
      </c>
      <c r="P448" s="8">
        <v>46142</v>
      </c>
      <c r="Q448" s="97" t="s">
        <v>2921</v>
      </c>
      <c r="R448" s="15" t="s">
        <v>766</v>
      </c>
      <c r="S448" s="8">
        <v>46098</v>
      </c>
      <c r="T448" s="118" t="s">
        <v>2922</v>
      </c>
    </row>
    <row r="449" spans="1:20" ht="51" customHeight="1">
      <c r="A449" s="8" t="s">
        <v>2915</v>
      </c>
      <c r="B449" s="103" t="s">
        <v>2923</v>
      </c>
      <c r="C449" s="101">
        <v>2025</v>
      </c>
      <c r="D449" s="10" t="s">
        <v>796</v>
      </c>
      <c r="E449" s="95" t="s">
        <v>28</v>
      </c>
      <c r="F449" s="96" t="s">
        <v>2917</v>
      </c>
      <c r="G449" s="102" t="s">
        <v>2918</v>
      </c>
      <c r="H449" s="31" t="s">
        <v>2924</v>
      </c>
      <c r="I449" s="63" t="s">
        <v>35</v>
      </c>
      <c r="J449" s="31" t="s">
        <v>2925</v>
      </c>
      <c r="K449" s="63">
        <v>1</v>
      </c>
      <c r="L449" s="57" t="s">
        <v>38</v>
      </c>
      <c r="M449" s="63" t="s">
        <v>104</v>
      </c>
      <c r="N449" s="63" t="s">
        <v>105</v>
      </c>
      <c r="O449" s="8">
        <v>45992</v>
      </c>
      <c r="P449" s="8">
        <v>46203</v>
      </c>
      <c r="Q449" s="107"/>
      <c r="R449" s="15" t="s">
        <v>766</v>
      </c>
      <c r="S449" s="8">
        <v>46094</v>
      </c>
      <c r="T449" s="98" t="s">
        <v>2926</v>
      </c>
    </row>
    <row r="450" spans="1:20" ht="51" customHeight="1">
      <c r="A450" s="8" t="s">
        <v>2927</v>
      </c>
      <c r="B450" s="103" t="s">
        <v>2928</v>
      </c>
      <c r="C450" s="101">
        <v>2025</v>
      </c>
      <c r="D450" s="10" t="s">
        <v>796</v>
      </c>
      <c r="E450" s="95" t="s">
        <v>28</v>
      </c>
      <c r="F450" s="96" t="s">
        <v>2917</v>
      </c>
      <c r="G450" s="102" t="s">
        <v>2929</v>
      </c>
      <c r="H450" s="31" t="s">
        <v>2930</v>
      </c>
      <c r="I450" s="63" t="s">
        <v>35</v>
      </c>
      <c r="J450" s="31" t="s">
        <v>2931</v>
      </c>
      <c r="K450" s="63">
        <v>1</v>
      </c>
      <c r="L450" s="57" t="s">
        <v>38</v>
      </c>
      <c r="M450" s="63" t="s">
        <v>2611</v>
      </c>
      <c r="N450" s="11" t="s">
        <v>1001</v>
      </c>
      <c r="O450" s="8">
        <v>45992</v>
      </c>
      <c r="P450" s="8">
        <v>46203</v>
      </c>
      <c r="Q450" s="107"/>
      <c r="R450" s="15" t="s">
        <v>766</v>
      </c>
      <c r="S450" s="8">
        <v>46094</v>
      </c>
      <c r="T450" s="118" t="s">
        <v>2932</v>
      </c>
    </row>
    <row r="451" spans="1:20" ht="51" customHeight="1">
      <c r="A451" s="8" t="s">
        <v>2927</v>
      </c>
      <c r="B451" s="103" t="s">
        <v>2933</v>
      </c>
      <c r="C451" s="101">
        <v>2025</v>
      </c>
      <c r="D451" s="10" t="s">
        <v>796</v>
      </c>
      <c r="E451" s="95" t="s">
        <v>28</v>
      </c>
      <c r="F451" s="96" t="s">
        <v>2917</v>
      </c>
      <c r="G451" s="102" t="s">
        <v>2929</v>
      </c>
      <c r="H451" s="31" t="s">
        <v>2934</v>
      </c>
      <c r="I451" s="63" t="s">
        <v>35</v>
      </c>
      <c r="J451" s="31" t="s">
        <v>2931</v>
      </c>
      <c r="K451" s="63">
        <v>1</v>
      </c>
      <c r="L451" s="57" t="s">
        <v>38</v>
      </c>
      <c r="M451" s="63" t="s">
        <v>2611</v>
      </c>
      <c r="N451" s="11" t="s">
        <v>1001</v>
      </c>
      <c r="O451" s="8">
        <v>45992</v>
      </c>
      <c r="P451" s="8">
        <v>46203</v>
      </c>
      <c r="Q451" s="107"/>
      <c r="R451" s="15" t="s">
        <v>766</v>
      </c>
      <c r="S451" s="8">
        <v>46094</v>
      </c>
      <c r="T451" s="118" t="s">
        <v>2932</v>
      </c>
    </row>
    <row r="452" spans="1:20" ht="51" customHeight="1">
      <c r="A452" s="8" t="s">
        <v>2935</v>
      </c>
      <c r="B452" s="103" t="s">
        <v>2936</v>
      </c>
      <c r="C452" s="101">
        <v>2025</v>
      </c>
      <c r="D452" s="10" t="s">
        <v>796</v>
      </c>
      <c r="E452" s="95" t="s">
        <v>28</v>
      </c>
      <c r="F452" s="96" t="s">
        <v>2917</v>
      </c>
      <c r="G452" s="102" t="s">
        <v>2937</v>
      </c>
      <c r="H452" s="31" t="s">
        <v>2938</v>
      </c>
      <c r="I452" s="63" t="s">
        <v>35</v>
      </c>
      <c r="J452" s="31" t="s">
        <v>2931</v>
      </c>
      <c r="K452" s="63">
        <v>1</v>
      </c>
      <c r="L452" s="57" t="s">
        <v>38</v>
      </c>
      <c r="M452" s="63" t="s">
        <v>276</v>
      </c>
      <c r="N452" s="11" t="s">
        <v>1001</v>
      </c>
      <c r="O452" s="8">
        <v>45992</v>
      </c>
      <c r="P452" s="8">
        <v>46203</v>
      </c>
      <c r="Q452" s="107"/>
      <c r="R452" s="15" t="s">
        <v>766</v>
      </c>
      <c r="S452" s="8">
        <v>46094</v>
      </c>
      <c r="T452" s="98" t="s">
        <v>2798</v>
      </c>
    </row>
    <row r="453" spans="1:20" ht="51" customHeight="1">
      <c r="A453" s="8" t="s">
        <v>2935</v>
      </c>
      <c r="B453" s="103" t="s">
        <v>2939</v>
      </c>
      <c r="C453" s="101">
        <v>2025</v>
      </c>
      <c r="D453" s="10" t="s">
        <v>796</v>
      </c>
      <c r="E453" s="95" t="s">
        <v>28</v>
      </c>
      <c r="F453" s="96" t="s">
        <v>2917</v>
      </c>
      <c r="G453" s="102" t="s">
        <v>2937</v>
      </c>
      <c r="H453" s="31" t="s">
        <v>2940</v>
      </c>
      <c r="I453" s="63" t="s">
        <v>35</v>
      </c>
      <c r="J453" s="31" t="s">
        <v>2941</v>
      </c>
      <c r="K453" s="63">
        <v>1</v>
      </c>
      <c r="L453" s="57" t="s">
        <v>38</v>
      </c>
      <c r="M453" s="63" t="s">
        <v>104</v>
      </c>
      <c r="N453" s="63" t="s">
        <v>105</v>
      </c>
      <c r="O453" s="8">
        <v>45992</v>
      </c>
      <c r="P453" s="8">
        <v>46111</v>
      </c>
      <c r="Q453" s="97" t="s">
        <v>2942</v>
      </c>
      <c r="R453" s="15" t="s">
        <v>60</v>
      </c>
      <c r="S453" s="8">
        <v>46098</v>
      </c>
      <c r="T453" s="98" t="s">
        <v>2943</v>
      </c>
    </row>
    <row r="454" spans="1:20" ht="51" customHeight="1">
      <c r="A454" s="8" t="s">
        <v>2944</v>
      </c>
      <c r="B454" s="103" t="s">
        <v>2945</v>
      </c>
      <c r="C454" s="101">
        <v>2025</v>
      </c>
      <c r="D454" s="10" t="s">
        <v>796</v>
      </c>
      <c r="E454" s="95" t="s">
        <v>28</v>
      </c>
      <c r="F454" s="96" t="s">
        <v>2917</v>
      </c>
      <c r="G454" s="102" t="s">
        <v>2946</v>
      </c>
      <c r="H454" s="31" t="s">
        <v>2947</v>
      </c>
      <c r="I454" s="63" t="s">
        <v>35</v>
      </c>
      <c r="J454" s="31" t="s">
        <v>2948</v>
      </c>
      <c r="K454" s="63">
        <v>2</v>
      </c>
      <c r="L454" s="57" t="s">
        <v>38</v>
      </c>
      <c r="M454" s="63" t="s">
        <v>2611</v>
      </c>
      <c r="N454" s="11" t="s">
        <v>1001</v>
      </c>
      <c r="O454" s="8">
        <v>46037</v>
      </c>
      <c r="P454" s="8">
        <v>46295</v>
      </c>
      <c r="Q454" s="107"/>
      <c r="R454" s="15" t="s">
        <v>766</v>
      </c>
      <c r="S454" s="8">
        <v>46094</v>
      </c>
      <c r="T454" s="118" t="s">
        <v>2932</v>
      </c>
    </row>
    <row r="455" spans="1:20" ht="51" customHeight="1">
      <c r="A455" s="8" t="s">
        <v>2944</v>
      </c>
      <c r="B455" s="103" t="s">
        <v>2949</v>
      </c>
      <c r="C455" s="101">
        <v>2025</v>
      </c>
      <c r="D455" s="10" t="s">
        <v>796</v>
      </c>
      <c r="E455" s="95" t="s">
        <v>28</v>
      </c>
      <c r="F455" s="96" t="s">
        <v>2917</v>
      </c>
      <c r="G455" s="102" t="s">
        <v>2946</v>
      </c>
      <c r="H455" s="31" t="s">
        <v>2950</v>
      </c>
      <c r="I455" s="63" t="s">
        <v>35</v>
      </c>
      <c r="J455" s="31" t="s">
        <v>2951</v>
      </c>
      <c r="K455" s="63">
        <v>1</v>
      </c>
      <c r="L455" s="57" t="s">
        <v>38</v>
      </c>
      <c r="M455" s="63" t="s">
        <v>276</v>
      </c>
      <c r="N455" s="11" t="s">
        <v>1001</v>
      </c>
      <c r="O455" s="8">
        <v>46037</v>
      </c>
      <c r="P455" s="8">
        <v>46265</v>
      </c>
      <c r="Q455" s="107"/>
      <c r="R455" s="15" t="s">
        <v>766</v>
      </c>
      <c r="S455" s="8">
        <v>46094</v>
      </c>
      <c r="T455" s="98" t="s">
        <v>2926</v>
      </c>
    </row>
    <row r="456" spans="1:20" ht="51" customHeight="1">
      <c r="A456" s="8" t="s">
        <v>2952</v>
      </c>
      <c r="B456" s="103" t="s">
        <v>2953</v>
      </c>
      <c r="C456" s="101">
        <v>2025</v>
      </c>
      <c r="D456" s="10" t="s">
        <v>796</v>
      </c>
      <c r="E456" s="95" t="s">
        <v>28</v>
      </c>
      <c r="F456" s="96" t="s">
        <v>2917</v>
      </c>
      <c r="G456" s="102" t="s">
        <v>2954</v>
      </c>
      <c r="H456" s="31" t="s">
        <v>2955</v>
      </c>
      <c r="I456" s="63" t="s">
        <v>35</v>
      </c>
      <c r="J456" s="31" t="s">
        <v>2956</v>
      </c>
      <c r="K456" s="63">
        <v>1</v>
      </c>
      <c r="L456" s="57" t="s">
        <v>38</v>
      </c>
      <c r="M456" s="63" t="s">
        <v>104</v>
      </c>
      <c r="N456" s="63" t="s">
        <v>105</v>
      </c>
      <c r="O456" s="8">
        <v>46357</v>
      </c>
      <c r="P456" s="8">
        <v>46111</v>
      </c>
      <c r="Q456" s="107"/>
      <c r="R456" s="15" t="s">
        <v>766</v>
      </c>
      <c r="S456" s="8">
        <v>46094</v>
      </c>
      <c r="T456" s="98" t="s">
        <v>2926</v>
      </c>
    </row>
    <row r="457" spans="1:20" ht="51" customHeight="1">
      <c r="A457" s="8" t="s">
        <v>2952</v>
      </c>
      <c r="B457" s="103" t="s">
        <v>2957</v>
      </c>
      <c r="C457" s="101">
        <v>2025</v>
      </c>
      <c r="D457" s="10" t="s">
        <v>796</v>
      </c>
      <c r="E457" s="95" t="s">
        <v>28</v>
      </c>
      <c r="F457" s="96" t="s">
        <v>2917</v>
      </c>
      <c r="G457" s="102" t="s">
        <v>2954</v>
      </c>
      <c r="H457" s="31" t="s">
        <v>2958</v>
      </c>
      <c r="I457" s="63" t="s">
        <v>35</v>
      </c>
      <c r="J457" s="31" t="s">
        <v>2959</v>
      </c>
      <c r="K457" s="63">
        <v>1</v>
      </c>
      <c r="L457" s="57" t="s">
        <v>38</v>
      </c>
      <c r="M457" s="63" t="s">
        <v>276</v>
      </c>
      <c r="N457" s="11" t="s">
        <v>1001</v>
      </c>
      <c r="O457" s="8">
        <v>46357</v>
      </c>
      <c r="P457" s="8">
        <v>46142</v>
      </c>
      <c r="Q457" s="97" t="s">
        <v>2960</v>
      </c>
      <c r="R457" s="15" t="s">
        <v>60</v>
      </c>
      <c r="S457" s="8">
        <v>46098</v>
      </c>
      <c r="T457" s="98" t="s">
        <v>2961</v>
      </c>
    </row>
    <row r="458" spans="1:20" ht="51" customHeight="1">
      <c r="A458" s="8" t="s">
        <v>2962</v>
      </c>
      <c r="B458" s="103" t="s">
        <v>2963</v>
      </c>
      <c r="C458" s="101">
        <v>2025</v>
      </c>
      <c r="D458" s="10" t="s">
        <v>796</v>
      </c>
      <c r="E458" s="95" t="s">
        <v>28</v>
      </c>
      <c r="F458" s="96" t="s">
        <v>2917</v>
      </c>
      <c r="G458" s="102" t="s">
        <v>2964</v>
      </c>
      <c r="H458" s="31" t="s">
        <v>2965</v>
      </c>
      <c r="I458" s="63" t="s">
        <v>35</v>
      </c>
      <c r="J458" s="31" t="s">
        <v>628</v>
      </c>
      <c r="K458" s="63">
        <v>1</v>
      </c>
      <c r="L458" s="57" t="s">
        <v>38</v>
      </c>
      <c r="M458" s="63" t="s">
        <v>104</v>
      </c>
      <c r="N458" s="63" t="s">
        <v>105</v>
      </c>
      <c r="O458" s="8">
        <v>45992</v>
      </c>
      <c r="P458" s="8">
        <v>46142</v>
      </c>
      <c r="Q458" s="107"/>
      <c r="R458" s="15" t="s">
        <v>766</v>
      </c>
      <c r="S458" s="8">
        <v>46100</v>
      </c>
      <c r="T458" s="98" t="s">
        <v>2966</v>
      </c>
    </row>
    <row r="459" spans="1:20" ht="51" customHeight="1">
      <c r="A459" s="8" t="s">
        <v>2967</v>
      </c>
      <c r="B459" s="103" t="s">
        <v>2968</v>
      </c>
      <c r="C459" s="101">
        <v>2025</v>
      </c>
      <c r="D459" s="10" t="s">
        <v>796</v>
      </c>
      <c r="E459" s="95" t="s">
        <v>28</v>
      </c>
      <c r="F459" s="96" t="s">
        <v>2917</v>
      </c>
      <c r="G459" s="102" t="s">
        <v>2969</v>
      </c>
      <c r="H459" s="31" t="s">
        <v>2970</v>
      </c>
      <c r="I459" s="63" t="s">
        <v>35</v>
      </c>
      <c r="J459" s="31" t="s">
        <v>2971</v>
      </c>
      <c r="K459" s="63">
        <v>1</v>
      </c>
      <c r="L459" s="57" t="s">
        <v>38</v>
      </c>
      <c r="M459" s="63" t="s">
        <v>104</v>
      </c>
      <c r="N459" s="63" t="s">
        <v>105</v>
      </c>
      <c r="O459" s="8">
        <v>45992</v>
      </c>
      <c r="P459" s="8">
        <v>46053</v>
      </c>
      <c r="Q459" s="99" t="s">
        <v>2972</v>
      </c>
      <c r="R459" s="15" t="s">
        <v>60</v>
      </c>
      <c r="S459" s="8">
        <v>46066</v>
      </c>
      <c r="T459" s="21" t="s">
        <v>2973</v>
      </c>
    </row>
    <row r="460" spans="1:20" ht="51" customHeight="1">
      <c r="A460" s="8" t="s">
        <v>2967</v>
      </c>
      <c r="B460" s="103" t="s">
        <v>2974</v>
      </c>
      <c r="C460" s="101">
        <v>2025</v>
      </c>
      <c r="D460" s="10" t="s">
        <v>796</v>
      </c>
      <c r="E460" s="95" t="s">
        <v>28</v>
      </c>
      <c r="F460" s="96" t="s">
        <v>2917</v>
      </c>
      <c r="G460" s="102" t="s">
        <v>2969</v>
      </c>
      <c r="H460" s="31" t="s">
        <v>2975</v>
      </c>
      <c r="I460" s="63" t="s">
        <v>35</v>
      </c>
      <c r="J460" s="31" t="s">
        <v>2976</v>
      </c>
      <c r="K460" s="63">
        <v>1</v>
      </c>
      <c r="L460" s="57" t="s">
        <v>38</v>
      </c>
      <c r="M460" s="63" t="s">
        <v>276</v>
      </c>
      <c r="N460" s="11" t="s">
        <v>1001</v>
      </c>
      <c r="O460" s="8">
        <v>45992</v>
      </c>
      <c r="P460" s="8">
        <v>46203</v>
      </c>
      <c r="Q460" s="107"/>
      <c r="R460" s="15" t="s">
        <v>766</v>
      </c>
      <c r="S460" s="8">
        <v>46094</v>
      </c>
      <c r="T460" s="98" t="s">
        <v>2798</v>
      </c>
    </row>
    <row r="461" spans="1:20" ht="51" customHeight="1">
      <c r="A461" s="8" t="s">
        <v>2977</v>
      </c>
      <c r="B461" s="103" t="s">
        <v>2978</v>
      </c>
      <c r="C461" s="101">
        <v>2025</v>
      </c>
      <c r="D461" s="10" t="s">
        <v>796</v>
      </c>
      <c r="E461" s="95" t="s">
        <v>28</v>
      </c>
      <c r="F461" s="96" t="s">
        <v>2917</v>
      </c>
      <c r="G461" s="102" t="s">
        <v>2979</v>
      </c>
      <c r="H461" s="31" t="s">
        <v>2980</v>
      </c>
      <c r="I461" s="63" t="s">
        <v>35</v>
      </c>
      <c r="J461" s="31" t="s">
        <v>2931</v>
      </c>
      <c r="K461" s="63">
        <v>1</v>
      </c>
      <c r="L461" s="57" t="s">
        <v>38</v>
      </c>
      <c r="M461" s="63" t="s">
        <v>276</v>
      </c>
      <c r="N461" s="11" t="s">
        <v>1001</v>
      </c>
      <c r="O461" s="8">
        <v>46357</v>
      </c>
      <c r="P461" s="8">
        <v>46203</v>
      </c>
      <c r="Q461" s="107"/>
      <c r="R461" s="15" t="s">
        <v>766</v>
      </c>
      <c r="S461" s="8">
        <v>46094</v>
      </c>
      <c r="T461" s="98" t="s">
        <v>2798</v>
      </c>
    </row>
    <row r="462" spans="1:20" ht="51" customHeight="1">
      <c r="A462" s="8" t="s">
        <v>2981</v>
      </c>
      <c r="B462" s="103" t="s">
        <v>2982</v>
      </c>
      <c r="C462" s="101">
        <v>2025</v>
      </c>
      <c r="D462" s="10" t="s">
        <v>796</v>
      </c>
      <c r="E462" s="95" t="s">
        <v>28</v>
      </c>
      <c r="F462" s="96" t="s">
        <v>2917</v>
      </c>
      <c r="G462" s="102" t="s">
        <v>2983</v>
      </c>
      <c r="H462" s="31" t="s">
        <v>2984</v>
      </c>
      <c r="I462" s="63" t="s">
        <v>35</v>
      </c>
      <c r="J462" s="31" t="s">
        <v>2985</v>
      </c>
      <c r="K462" s="63">
        <v>1</v>
      </c>
      <c r="L462" s="57" t="s">
        <v>38</v>
      </c>
      <c r="M462" s="63" t="s">
        <v>276</v>
      </c>
      <c r="N462" s="11" t="s">
        <v>1001</v>
      </c>
      <c r="O462" s="8">
        <v>46032</v>
      </c>
      <c r="P462" s="8">
        <v>46142</v>
      </c>
      <c r="Q462" s="97" t="s">
        <v>2986</v>
      </c>
      <c r="R462" s="15" t="s">
        <v>766</v>
      </c>
      <c r="S462" s="8">
        <v>46100</v>
      </c>
      <c r="T462" s="98" t="s">
        <v>2987</v>
      </c>
    </row>
    <row r="463" spans="1:20" ht="51" customHeight="1">
      <c r="A463" s="8" t="s">
        <v>2988</v>
      </c>
      <c r="B463" s="103" t="s">
        <v>2989</v>
      </c>
      <c r="C463" s="101">
        <v>2025</v>
      </c>
      <c r="D463" s="10" t="s">
        <v>796</v>
      </c>
      <c r="E463" s="95" t="s">
        <v>28</v>
      </c>
      <c r="F463" s="96" t="s">
        <v>2917</v>
      </c>
      <c r="G463" s="102" t="s">
        <v>2990</v>
      </c>
      <c r="H463" s="31" t="s">
        <v>2991</v>
      </c>
      <c r="I463" s="63" t="s">
        <v>35</v>
      </c>
      <c r="J463" s="31" t="s">
        <v>2992</v>
      </c>
      <c r="K463" s="63">
        <v>1</v>
      </c>
      <c r="L463" s="57" t="s">
        <v>38</v>
      </c>
      <c r="M463" s="63" t="s">
        <v>276</v>
      </c>
      <c r="N463" s="11" t="s">
        <v>1001</v>
      </c>
      <c r="O463" s="8">
        <v>45992</v>
      </c>
      <c r="P463" s="8">
        <v>46142</v>
      </c>
      <c r="Q463" s="97" t="s">
        <v>2993</v>
      </c>
      <c r="R463" s="15" t="s">
        <v>766</v>
      </c>
      <c r="S463" s="8">
        <v>46100</v>
      </c>
      <c r="T463" s="98" t="s">
        <v>2966</v>
      </c>
    </row>
    <row r="464" spans="1:20" ht="51" customHeight="1">
      <c r="A464" s="8" t="s">
        <v>2994</v>
      </c>
      <c r="B464" s="103" t="s">
        <v>2995</v>
      </c>
      <c r="C464" s="101">
        <v>2025</v>
      </c>
      <c r="D464" s="10" t="s">
        <v>796</v>
      </c>
      <c r="E464" s="95" t="s">
        <v>28</v>
      </c>
      <c r="F464" s="96" t="s">
        <v>2917</v>
      </c>
      <c r="G464" s="102" t="s">
        <v>2996</v>
      </c>
      <c r="H464" s="31" t="s">
        <v>2997</v>
      </c>
      <c r="I464" s="63" t="s">
        <v>35</v>
      </c>
      <c r="J464" s="31" t="s">
        <v>2998</v>
      </c>
      <c r="K464" s="63">
        <v>5</v>
      </c>
      <c r="L464" s="57" t="s">
        <v>38</v>
      </c>
      <c r="M464" s="63" t="s">
        <v>276</v>
      </c>
      <c r="N464" s="11" t="s">
        <v>1001</v>
      </c>
      <c r="O464" s="8">
        <v>45992</v>
      </c>
      <c r="P464" s="8">
        <v>46203</v>
      </c>
      <c r="Q464" s="107"/>
      <c r="R464" s="15" t="s">
        <v>766</v>
      </c>
      <c r="S464" s="8">
        <v>46094</v>
      </c>
      <c r="T464" s="98" t="s">
        <v>2798</v>
      </c>
    </row>
    <row r="465" spans="1:20" ht="51" customHeight="1">
      <c r="A465" s="8" t="s">
        <v>2999</v>
      </c>
      <c r="B465" s="103" t="s">
        <v>3000</v>
      </c>
      <c r="C465" s="101">
        <v>2025</v>
      </c>
      <c r="D465" s="10" t="s">
        <v>796</v>
      </c>
      <c r="E465" s="95" t="s">
        <v>28</v>
      </c>
      <c r="F465" s="96" t="s">
        <v>2917</v>
      </c>
      <c r="G465" s="102" t="s">
        <v>3001</v>
      </c>
      <c r="H465" s="31" t="s">
        <v>3002</v>
      </c>
      <c r="I465" s="63" t="s">
        <v>35</v>
      </c>
      <c r="J465" s="31" t="s">
        <v>3003</v>
      </c>
      <c r="K465" s="63">
        <v>1</v>
      </c>
      <c r="L465" s="57" t="s">
        <v>38</v>
      </c>
      <c r="M465" s="63" t="s">
        <v>276</v>
      </c>
      <c r="N465" s="11" t="s">
        <v>1001</v>
      </c>
      <c r="O465" s="8">
        <v>45992</v>
      </c>
      <c r="P465" s="8">
        <v>46203</v>
      </c>
      <c r="Q465" s="107"/>
      <c r="R465" s="15" t="s">
        <v>766</v>
      </c>
      <c r="S465" s="8">
        <v>46100</v>
      </c>
      <c r="T465" s="98" t="s">
        <v>2966</v>
      </c>
    </row>
    <row r="466" spans="1:20" ht="51" customHeight="1">
      <c r="A466" s="8" t="s">
        <v>3004</v>
      </c>
      <c r="B466" s="103" t="s">
        <v>3005</v>
      </c>
      <c r="C466" s="101">
        <v>2025</v>
      </c>
      <c r="D466" s="10" t="s">
        <v>796</v>
      </c>
      <c r="E466" s="95" t="s">
        <v>28</v>
      </c>
      <c r="F466" s="96" t="s">
        <v>2917</v>
      </c>
      <c r="G466" s="102" t="s">
        <v>3006</v>
      </c>
      <c r="H466" s="31" t="s">
        <v>3007</v>
      </c>
      <c r="I466" s="63" t="s">
        <v>35</v>
      </c>
      <c r="J466" s="31" t="s">
        <v>3008</v>
      </c>
      <c r="K466" s="63">
        <v>1</v>
      </c>
      <c r="L466" s="57" t="s">
        <v>38</v>
      </c>
      <c r="M466" s="63" t="s">
        <v>276</v>
      </c>
      <c r="N466" s="11" t="s">
        <v>1001</v>
      </c>
      <c r="O466" s="8">
        <v>46032</v>
      </c>
      <c r="P466" s="8">
        <v>46203</v>
      </c>
      <c r="Q466" s="107"/>
      <c r="R466" s="15" t="s">
        <v>766</v>
      </c>
      <c r="S466" s="8">
        <v>46100</v>
      </c>
      <c r="T466" s="98" t="s">
        <v>2987</v>
      </c>
    </row>
    <row r="467" spans="1:20" ht="51" customHeight="1">
      <c r="A467" s="8" t="s">
        <v>3004</v>
      </c>
      <c r="B467" s="103" t="s">
        <v>3009</v>
      </c>
      <c r="C467" s="101">
        <v>2025</v>
      </c>
      <c r="D467" s="10" t="s">
        <v>796</v>
      </c>
      <c r="E467" s="95" t="s">
        <v>28</v>
      </c>
      <c r="F467" s="96" t="s">
        <v>2917</v>
      </c>
      <c r="G467" s="102" t="s">
        <v>3006</v>
      </c>
      <c r="H467" s="31" t="s">
        <v>3010</v>
      </c>
      <c r="I467" s="63" t="s">
        <v>1884</v>
      </c>
      <c r="J467" s="31" t="s">
        <v>3011</v>
      </c>
      <c r="K467" s="63">
        <v>1</v>
      </c>
      <c r="L467" s="10" t="s">
        <v>86</v>
      </c>
      <c r="M467" s="11" t="s">
        <v>836</v>
      </c>
      <c r="N467" s="11" t="s">
        <v>837</v>
      </c>
      <c r="O467" s="8">
        <v>46083</v>
      </c>
      <c r="P467" s="8">
        <v>46142</v>
      </c>
      <c r="Q467" s="97" t="s">
        <v>3012</v>
      </c>
      <c r="R467" s="15" t="s">
        <v>766</v>
      </c>
      <c r="S467" s="8">
        <v>46100</v>
      </c>
      <c r="T467" s="98" t="s">
        <v>3013</v>
      </c>
    </row>
    <row r="468" spans="1:20" ht="51" customHeight="1">
      <c r="A468" s="8" t="s">
        <v>3014</v>
      </c>
      <c r="B468" s="103" t="s">
        <v>3015</v>
      </c>
      <c r="C468" s="101">
        <v>2025</v>
      </c>
      <c r="D468" s="10" t="s">
        <v>796</v>
      </c>
      <c r="E468" s="95" t="s">
        <v>28</v>
      </c>
      <c r="F468" s="96" t="s">
        <v>2917</v>
      </c>
      <c r="G468" s="102" t="s">
        <v>3016</v>
      </c>
      <c r="H468" s="31" t="s">
        <v>3017</v>
      </c>
      <c r="I468" s="63" t="s">
        <v>35</v>
      </c>
      <c r="J468" s="31" t="s">
        <v>3003</v>
      </c>
      <c r="K468" s="63">
        <v>1</v>
      </c>
      <c r="L468" s="57" t="s">
        <v>38</v>
      </c>
      <c r="M468" s="63" t="s">
        <v>276</v>
      </c>
      <c r="N468" s="11" t="s">
        <v>1001</v>
      </c>
      <c r="O468" s="8">
        <v>45992</v>
      </c>
      <c r="P468" s="8">
        <v>46203</v>
      </c>
      <c r="Q468" s="107"/>
      <c r="R468" s="15" t="s">
        <v>766</v>
      </c>
      <c r="S468" s="8">
        <v>46100</v>
      </c>
      <c r="T468" s="98" t="s">
        <v>3018</v>
      </c>
    </row>
    <row r="469" spans="1:20" ht="51" customHeight="1">
      <c r="A469" s="8" t="s">
        <v>3019</v>
      </c>
      <c r="B469" s="103" t="s">
        <v>3020</v>
      </c>
      <c r="C469" s="101">
        <v>2025</v>
      </c>
      <c r="D469" s="10" t="s">
        <v>796</v>
      </c>
      <c r="E469" s="95" t="s">
        <v>28</v>
      </c>
      <c r="F469" s="96" t="s">
        <v>2917</v>
      </c>
      <c r="G469" s="102" t="s">
        <v>3021</v>
      </c>
      <c r="H469" s="31" t="s">
        <v>3022</v>
      </c>
      <c r="I469" s="63" t="s">
        <v>35</v>
      </c>
      <c r="J469" s="31" t="s">
        <v>3023</v>
      </c>
      <c r="K469" s="63">
        <v>1</v>
      </c>
      <c r="L469" s="10" t="s">
        <v>86</v>
      </c>
      <c r="M469" s="10" t="s">
        <v>86</v>
      </c>
      <c r="N469" s="10" t="s">
        <v>325</v>
      </c>
      <c r="O469" s="8">
        <v>45992</v>
      </c>
      <c r="P469" s="8">
        <v>46052</v>
      </c>
      <c r="Q469" s="97" t="s">
        <v>3024</v>
      </c>
      <c r="R469" s="15" t="s">
        <v>60</v>
      </c>
      <c r="S469" s="8">
        <v>46064</v>
      </c>
      <c r="T469" s="98" t="s">
        <v>3025</v>
      </c>
    </row>
    <row r="470" spans="1:20" ht="51" customHeight="1">
      <c r="A470" s="8" t="s">
        <v>3026</v>
      </c>
      <c r="B470" s="103" t="s">
        <v>3027</v>
      </c>
      <c r="C470" s="101">
        <v>2025</v>
      </c>
      <c r="D470" s="10" t="s">
        <v>796</v>
      </c>
      <c r="E470" s="95" t="s">
        <v>28</v>
      </c>
      <c r="F470" s="96" t="s">
        <v>2917</v>
      </c>
      <c r="G470" s="102" t="s">
        <v>3028</v>
      </c>
      <c r="H470" s="31" t="s">
        <v>3029</v>
      </c>
      <c r="I470" s="63" t="s">
        <v>35</v>
      </c>
      <c r="J470" s="31" t="s">
        <v>3023</v>
      </c>
      <c r="K470" s="63">
        <v>1</v>
      </c>
      <c r="L470" s="10" t="s">
        <v>86</v>
      </c>
      <c r="M470" s="10" t="s">
        <v>86</v>
      </c>
      <c r="N470" s="10" t="s">
        <v>325</v>
      </c>
      <c r="O470" s="8">
        <v>45992</v>
      </c>
      <c r="P470" s="8">
        <v>46111</v>
      </c>
      <c r="Q470" s="97" t="s">
        <v>3030</v>
      </c>
      <c r="R470" s="15" t="s">
        <v>60</v>
      </c>
      <c r="S470" s="8">
        <v>46064</v>
      </c>
      <c r="T470" s="98" t="s">
        <v>3031</v>
      </c>
    </row>
    <row r="471" spans="1:20" ht="51" customHeight="1">
      <c r="A471" s="8" t="s">
        <v>3032</v>
      </c>
      <c r="B471" s="103" t="s">
        <v>3033</v>
      </c>
      <c r="C471" s="101">
        <v>2025</v>
      </c>
      <c r="D471" s="10" t="s">
        <v>796</v>
      </c>
      <c r="E471" s="95" t="s">
        <v>28</v>
      </c>
      <c r="F471" s="96" t="s">
        <v>2917</v>
      </c>
      <c r="G471" s="102" t="s">
        <v>3034</v>
      </c>
      <c r="H471" s="31" t="s">
        <v>3035</v>
      </c>
      <c r="I471" s="63" t="s">
        <v>35</v>
      </c>
      <c r="J471" s="31" t="s">
        <v>3003</v>
      </c>
      <c r="K471" s="63">
        <v>1</v>
      </c>
      <c r="L471" s="57" t="s">
        <v>38</v>
      </c>
      <c r="M471" s="63" t="s">
        <v>276</v>
      </c>
      <c r="N471" s="11" t="s">
        <v>1001</v>
      </c>
      <c r="O471" s="8">
        <v>45992</v>
      </c>
      <c r="P471" s="8">
        <v>46142</v>
      </c>
      <c r="Q471" s="97" t="s">
        <v>3036</v>
      </c>
      <c r="R471" s="15" t="s">
        <v>766</v>
      </c>
      <c r="S471" s="8">
        <v>46100</v>
      </c>
      <c r="T471" s="98" t="s">
        <v>2966</v>
      </c>
    </row>
    <row r="472" spans="1:20" ht="51" customHeight="1">
      <c r="A472" s="8" t="s">
        <v>3032</v>
      </c>
      <c r="B472" s="103" t="s">
        <v>3037</v>
      </c>
      <c r="C472" s="101">
        <v>2025</v>
      </c>
      <c r="D472" s="10" t="s">
        <v>796</v>
      </c>
      <c r="E472" s="95" t="s">
        <v>28</v>
      </c>
      <c r="F472" s="96" t="s">
        <v>2917</v>
      </c>
      <c r="G472" s="102" t="s">
        <v>3034</v>
      </c>
      <c r="H472" s="31" t="s">
        <v>3038</v>
      </c>
      <c r="I472" s="63" t="s">
        <v>35</v>
      </c>
      <c r="J472" s="31" t="s">
        <v>3039</v>
      </c>
      <c r="K472" s="63">
        <v>1</v>
      </c>
      <c r="L472" s="57" t="s">
        <v>38</v>
      </c>
      <c r="M472" s="63" t="s">
        <v>276</v>
      </c>
      <c r="N472" s="11" t="s">
        <v>1001</v>
      </c>
      <c r="O472" s="8">
        <v>45992</v>
      </c>
      <c r="P472" s="8">
        <v>46142</v>
      </c>
      <c r="Q472" s="107"/>
      <c r="R472" s="15" t="s">
        <v>766</v>
      </c>
      <c r="S472" s="8">
        <v>46100</v>
      </c>
      <c r="T472" s="98" t="s">
        <v>2966</v>
      </c>
    </row>
    <row r="473" spans="1:20" ht="51" customHeight="1">
      <c r="A473" s="8" t="s">
        <v>3040</v>
      </c>
      <c r="B473" s="103" t="s">
        <v>3041</v>
      </c>
      <c r="C473" s="101">
        <v>2025</v>
      </c>
      <c r="D473" s="10" t="s">
        <v>796</v>
      </c>
      <c r="E473" s="95" t="s">
        <v>28</v>
      </c>
      <c r="F473" s="96" t="s">
        <v>2917</v>
      </c>
      <c r="G473" s="102" t="s">
        <v>3042</v>
      </c>
      <c r="H473" s="31" t="s">
        <v>3043</v>
      </c>
      <c r="I473" s="63" t="s">
        <v>35</v>
      </c>
      <c r="J473" s="31" t="s">
        <v>3003</v>
      </c>
      <c r="K473" s="63">
        <v>1</v>
      </c>
      <c r="L473" s="57" t="s">
        <v>38</v>
      </c>
      <c r="M473" s="63" t="s">
        <v>276</v>
      </c>
      <c r="N473" s="11" t="s">
        <v>1001</v>
      </c>
      <c r="O473" s="8">
        <v>45992</v>
      </c>
      <c r="P473" s="8">
        <v>46203</v>
      </c>
      <c r="Q473" s="107"/>
      <c r="R473" s="15" t="s">
        <v>766</v>
      </c>
      <c r="S473" s="8">
        <v>46100</v>
      </c>
      <c r="T473" s="98" t="s">
        <v>2966</v>
      </c>
    </row>
    <row r="474" spans="1:20" ht="51" customHeight="1">
      <c r="A474" s="8" t="s">
        <v>3044</v>
      </c>
      <c r="B474" s="103" t="s">
        <v>3045</v>
      </c>
      <c r="C474" s="101">
        <v>2025</v>
      </c>
      <c r="D474" s="10" t="s">
        <v>796</v>
      </c>
      <c r="E474" s="95" t="s">
        <v>28</v>
      </c>
      <c r="F474" s="96" t="s">
        <v>2917</v>
      </c>
      <c r="G474" s="102" t="s">
        <v>3046</v>
      </c>
      <c r="H474" s="31" t="s">
        <v>3047</v>
      </c>
      <c r="I474" s="63" t="s">
        <v>35</v>
      </c>
      <c r="J474" s="31" t="s">
        <v>3003</v>
      </c>
      <c r="K474" s="63">
        <v>1</v>
      </c>
      <c r="L474" s="57" t="s">
        <v>38</v>
      </c>
      <c r="M474" s="63" t="s">
        <v>276</v>
      </c>
      <c r="N474" s="11" t="s">
        <v>1001</v>
      </c>
      <c r="O474" s="8">
        <v>45992</v>
      </c>
      <c r="P474" s="8">
        <v>46203</v>
      </c>
      <c r="Q474" s="107"/>
      <c r="R474" s="15" t="s">
        <v>766</v>
      </c>
      <c r="S474" s="8">
        <v>46100</v>
      </c>
      <c r="T474" s="98" t="s">
        <v>2966</v>
      </c>
    </row>
    <row r="475" spans="1:20" ht="51" customHeight="1">
      <c r="A475" s="8" t="s">
        <v>3048</v>
      </c>
      <c r="B475" s="103" t="s">
        <v>3049</v>
      </c>
      <c r="C475" s="101">
        <v>2025</v>
      </c>
      <c r="D475" s="10" t="s">
        <v>796</v>
      </c>
      <c r="E475" s="95" t="s">
        <v>28</v>
      </c>
      <c r="F475" s="96" t="s">
        <v>2917</v>
      </c>
      <c r="G475" s="102" t="s">
        <v>3050</v>
      </c>
      <c r="H475" s="31" t="s">
        <v>3051</v>
      </c>
      <c r="I475" s="63" t="s">
        <v>35</v>
      </c>
      <c r="J475" s="31" t="s">
        <v>2951</v>
      </c>
      <c r="K475" s="63">
        <v>1</v>
      </c>
      <c r="L475" s="57" t="s">
        <v>38</v>
      </c>
      <c r="M475" s="63" t="s">
        <v>276</v>
      </c>
      <c r="N475" s="11" t="s">
        <v>1001</v>
      </c>
      <c r="O475" s="8">
        <v>45992</v>
      </c>
      <c r="P475" s="8">
        <v>46265</v>
      </c>
      <c r="Q475" s="107"/>
      <c r="R475" s="15" t="s">
        <v>766</v>
      </c>
      <c r="S475" s="8">
        <v>46094</v>
      </c>
      <c r="T475" s="98" t="s">
        <v>2798</v>
      </c>
    </row>
    <row r="476" spans="1:20" ht="51" customHeight="1">
      <c r="A476" s="8" t="s">
        <v>3052</v>
      </c>
      <c r="B476" s="103" t="s">
        <v>3053</v>
      </c>
      <c r="C476" s="101">
        <v>2025</v>
      </c>
      <c r="D476" s="10" t="s">
        <v>796</v>
      </c>
      <c r="E476" s="95" t="s">
        <v>28</v>
      </c>
      <c r="F476" s="96" t="s">
        <v>2917</v>
      </c>
      <c r="G476" s="102" t="s">
        <v>3054</v>
      </c>
      <c r="H476" s="31" t="s">
        <v>3055</v>
      </c>
      <c r="I476" s="63" t="s">
        <v>35</v>
      </c>
      <c r="J476" s="31" t="s">
        <v>2951</v>
      </c>
      <c r="K476" s="63">
        <v>1</v>
      </c>
      <c r="L476" s="57" t="s">
        <v>38</v>
      </c>
      <c r="M476" s="63" t="s">
        <v>276</v>
      </c>
      <c r="N476" s="11" t="s">
        <v>1001</v>
      </c>
      <c r="O476" s="8">
        <v>45992</v>
      </c>
      <c r="P476" s="8">
        <v>46265</v>
      </c>
      <c r="Q476" s="107"/>
      <c r="R476" s="15" t="s">
        <v>766</v>
      </c>
      <c r="S476" s="8">
        <v>46094</v>
      </c>
      <c r="T476" s="98" t="s">
        <v>3056</v>
      </c>
    </row>
    <row r="477" spans="1:20" ht="51" customHeight="1">
      <c r="A477" s="8" t="s">
        <v>3057</v>
      </c>
      <c r="B477" s="103" t="s">
        <v>3058</v>
      </c>
      <c r="C477" s="101">
        <v>2025</v>
      </c>
      <c r="D477" s="10" t="s">
        <v>796</v>
      </c>
      <c r="E477" s="95" t="s">
        <v>28</v>
      </c>
      <c r="F477" s="96" t="s">
        <v>2917</v>
      </c>
      <c r="G477" s="102" t="s">
        <v>3059</v>
      </c>
      <c r="H477" s="31" t="s">
        <v>3060</v>
      </c>
      <c r="I477" s="63" t="s">
        <v>35</v>
      </c>
      <c r="J477" s="31" t="s">
        <v>3061</v>
      </c>
      <c r="K477" s="63">
        <v>1</v>
      </c>
      <c r="L477" s="57" t="s">
        <v>38</v>
      </c>
      <c r="M477" s="63" t="s">
        <v>276</v>
      </c>
      <c r="N477" s="11" t="s">
        <v>1001</v>
      </c>
      <c r="O477" s="8">
        <v>45992</v>
      </c>
      <c r="P477" s="8">
        <v>46233</v>
      </c>
      <c r="Q477" s="107"/>
      <c r="R477" s="15" t="s">
        <v>766</v>
      </c>
      <c r="S477" s="8">
        <v>46100</v>
      </c>
      <c r="T477" s="98" t="s">
        <v>2966</v>
      </c>
    </row>
    <row r="478" spans="1:20" ht="51" customHeight="1">
      <c r="A478" s="8" t="s">
        <v>3057</v>
      </c>
      <c r="B478" s="103" t="s">
        <v>3062</v>
      </c>
      <c r="C478" s="101">
        <v>2025</v>
      </c>
      <c r="D478" s="10" t="s">
        <v>796</v>
      </c>
      <c r="E478" s="95" t="s">
        <v>28</v>
      </c>
      <c r="F478" s="96" t="s">
        <v>2917</v>
      </c>
      <c r="G478" s="102" t="s">
        <v>3059</v>
      </c>
      <c r="H478" s="31" t="s">
        <v>3063</v>
      </c>
      <c r="I478" s="63" t="s">
        <v>35</v>
      </c>
      <c r="J478" s="31" t="s">
        <v>3064</v>
      </c>
      <c r="K478" s="63">
        <v>1</v>
      </c>
      <c r="L478" s="57" t="s">
        <v>38</v>
      </c>
      <c r="M478" s="63" t="s">
        <v>276</v>
      </c>
      <c r="N478" s="11" t="s">
        <v>1001</v>
      </c>
      <c r="O478" s="8">
        <v>45992</v>
      </c>
      <c r="P478" s="8">
        <v>46264</v>
      </c>
      <c r="Q478" s="107"/>
      <c r="R478" s="15" t="s">
        <v>766</v>
      </c>
      <c r="S478" s="8">
        <v>46100</v>
      </c>
      <c r="T478" s="98" t="s">
        <v>2966</v>
      </c>
    </row>
    <row r="479" spans="1:20" ht="51" customHeight="1">
      <c r="A479" s="8" t="s">
        <v>3065</v>
      </c>
      <c r="B479" s="103" t="s">
        <v>3066</v>
      </c>
      <c r="C479" s="101">
        <v>2025</v>
      </c>
      <c r="D479" s="11" t="s">
        <v>796</v>
      </c>
      <c r="E479" s="95" t="s">
        <v>28</v>
      </c>
      <c r="F479" s="96" t="s">
        <v>2917</v>
      </c>
      <c r="G479" s="102" t="s">
        <v>3067</v>
      </c>
      <c r="H479" s="31" t="s">
        <v>3068</v>
      </c>
      <c r="I479" s="63" t="s">
        <v>35</v>
      </c>
      <c r="J479" s="31" t="s">
        <v>3023</v>
      </c>
      <c r="K479" s="63">
        <v>1</v>
      </c>
      <c r="L479" s="57" t="s">
        <v>38</v>
      </c>
      <c r="M479" s="63" t="s">
        <v>276</v>
      </c>
      <c r="N479" s="11" t="s">
        <v>1001</v>
      </c>
      <c r="O479" s="8">
        <v>45992</v>
      </c>
      <c r="P479" s="8">
        <v>46203</v>
      </c>
      <c r="Q479" s="107"/>
      <c r="R479" s="15" t="s">
        <v>766</v>
      </c>
      <c r="S479" s="8">
        <v>46094</v>
      </c>
      <c r="T479" s="98" t="s">
        <v>2798</v>
      </c>
    </row>
    <row r="480" spans="1:20" ht="51" customHeight="1">
      <c r="A480" s="8" t="s">
        <v>3065</v>
      </c>
      <c r="B480" s="103" t="s">
        <v>3069</v>
      </c>
      <c r="C480" s="101">
        <v>2025</v>
      </c>
      <c r="D480" s="11" t="s">
        <v>796</v>
      </c>
      <c r="E480" s="95" t="s">
        <v>28</v>
      </c>
      <c r="F480" s="96" t="s">
        <v>2917</v>
      </c>
      <c r="G480" s="102" t="s">
        <v>3067</v>
      </c>
      <c r="H480" s="31" t="s">
        <v>3070</v>
      </c>
      <c r="I480" s="63" t="s">
        <v>35</v>
      </c>
      <c r="J480" s="31" t="s">
        <v>3003</v>
      </c>
      <c r="K480" s="63">
        <v>1</v>
      </c>
      <c r="L480" s="57" t="s">
        <v>38</v>
      </c>
      <c r="M480" s="63" t="s">
        <v>276</v>
      </c>
      <c r="N480" s="11" t="s">
        <v>1001</v>
      </c>
      <c r="O480" s="8">
        <v>45992</v>
      </c>
      <c r="P480" s="8">
        <v>46203</v>
      </c>
      <c r="Q480" s="107"/>
      <c r="R480" s="15" t="s">
        <v>766</v>
      </c>
      <c r="S480" s="8">
        <v>46094</v>
      </c>
      <c r="T480" s="98" t="s">
        <v>2798</v>
      </c>
    </row>
    <row r="481" spans="1:20" ht="51" customHeight="1">
      <c r="A481" s="8" t="s">
        <v>3071</v>
      </c>
      <c r="B481" s="103" t="s">
        <v>3072</v>
      </c>
      <c r="C481" s="101">
        <v>2025</v>
      </c>
      <c r="D481" s="10" t="s">
        <v>796</v>
      </c>
      <c r="E481" s="95" t="s">
        <v>28</v>
      </c>
      <c r="F481" s="96" t="s">
        <v>2917</v>
      </c>
      <c r="G481" s="102" t="s">
        <v>3073</v>
      </c>
      <c r="H481" s="31" t="s">
        <v>3074</v>
      </c>
      <c r="I481" s="63" t="s">
        <v>35</v>
      </c>
      <c r="J481" s="31" t="s">
        <v>3003</v>
      </c>
      <c r="K481" s="63">
        <v>1</v>
      </c>
      <c r="L481" s="57" t="s">
        <v>38</v>
      </c>
      <c r="M481" s="63" t="s">
        <v>276</v>
      </c>
      <c r="N481" s="11" t="s">
        <v>1001</v>
      </c>
      <c r="O481" s="8">
        <v>45992</v>
      </c>
      <c r="P481" s="8">
        <v>46203</v>
      </c>
      <c r="Q481" s="107"/>
      <c r="R481" s="15" t="s">
        <v>766</v>
      </c>
      <c r="S481" s="8">
        <v>46100</v>
      </c>
      <c r="T481" s="98" t="s">
        <v>2966</v>
      </c>
    </row>
    <row r="482" spans="1:20" ht="51" customHeight="1">
      <c r="A482" s="8" t="s">
        <v>3075</v>
      </c>
      <c r="B482" s="103" t="s">
        <v>3076</v>
      </c>
      <c r="C482" s="101">
        <v>2025</v>
      </c>
      <c r="D482" s="10" t="s">
        <v>796</v>
      </c>
      <c r="E482" s="95" t="s">
        <v>28</v>
      </c>
      <c r="F482" s="96" t="s">
        <v>3077</v>
      </c>
      <c r="G482" s="102" t="s">
        <v>3078</v>
      </c>
      <c r="H482" s="31" t="s">
        <v>3079</v>
      </c>
      <c r="I482" s="63" t="s">
        <v>35</v>
      </c>
      <c r="J482" s="31" t="s">
        <v>3080</v>
      </c>
      <c r="K482" s="89">
        <v>1</v>
      </c>
      <c r="L482" s="57" t="s">
        <v>38</v>
      </c>
      <c r="M482" s="63" t="s">
        <v>276</v>
      </c>
      <c r="N482" s="11" t="s">
        <v>1001</v>
      </c>
      <c r="O482" s="8">
        <v>45992</v>
      </c>
      <c r="P482" s="8">
        <v>46080</v>
      </c>
      <c r="Q482" s="97" t="s">
        <v>3081</v>
      </c>
      <c r="R482" s="15" t="s">
        <v>60</v>
      </c>
      <c r="S482" s="8">
        <v>46073</v>
      </c>
      <c r="T482" s="21" t="s">
        <v>3082</v>
      </c>
    </row>
    <row r="483" spans="1:20" ht="51" customHeight="1">
      <c r="A483" s="8" t="s">
        <v>3083</v>
      </c>
      <c r="B483" s="103" t="s">
        <v>3084</v>
      </c>
      <c r="C483" s="101">
        <v>2025</v>
      </c>
      <c r="D483" s="10" t="s">
        <v>796</v>
      </c>
      <c r="E483" s="95" t="s">
        <v>28</v>
      </c>
      <c r="F483" s="96" t="s">
        <v>3077</v>
      </c>
      <c r="G483" s="102" t="s">
        <v>3085</v>
      </c>
      <c r="H483" s="31" t="s">
        <v>3086</v>
      </c>
      <c r="I483" s="63" t="s">
        <v>35</v>
      </c>
      <c r="J483" s="31" t="s">
        <v>3087</v>
      </c>
      <c r="K483" s="63" t="s">
        <v>3088</v>
      </c>
      <c r="L483" s="57" t="s">
        <v>38</v>
      </c>
      <c r="M483" s="63" t="s">
        <v>276</v>
      </c>
      <c r="N483" s="11" t="s">
        <v>1001</v>
      </c>
      <c r="O483" s="8">
        <v>45992</v>
      </c>
      <c r="P483" s="8">
        <v>46080</v>
      </c>
      <c r="Q483" s="97" t="s">
        <v>3089</v>
      </c>
      <c r="R483" s="15" t="s">
        <v>60</v>
      </c>
      <c r="S483" s="8">
        <v>46073</v>
      </c>
      <c r="T483" s="21" t="s">
        <v>3090</v>
      </c>
    </row>
    <row r="484" spans="1:20" ht="51" customHeight="1">
      <c r="A484" s="8" t="s">
        <v>3091</v>
      </c>
      <c r="B484" s="103" t="s">
        <v>3092</v>
      </c>
      <c r="C484" s="101">
        <v>2025</v>
      </c>
      <c r="D484" s="10" t="s">
        <v>94</v>
      </c>
      <c r="E484" s="95" t="s">
        <v>28</v>
      </c>
      <c r="F484" s="96" t="s">
        <v>3093</v>
      </c>
      <c r="G484" s="102" t="s">
        <v>3094</v>
      </c>
      <c r="H484" s="31" t="s">
        <v>3095</v>
      </c>
      <c r="I484" s="63" t="s">
        <v>1884</v>
      </c>
      <c r="J484" s="31" t="s">
        <v>3096</v>
      </c>
      <c r="K484" s="63" t="s">
        <v>3097</v>
      </c>
      <c r="L484" s="57" t="s">
        <v>38</v>
      </c>
      <c r="M484" s="63" t="s">
        <v>104</v>
      </c>
      <c r="N484" s="63" t="s">
        <v>105</v>
      </c>
      <c r="O484" s="8">
        <v>46024</v>
      </c>
      <c r="P484" s="8">
        <v>46142</v>
      </c>
      <c r="Q484" s="107"/>
      <c r="R484" s="15" t="s">
        <v>766</v>
      </c>
      <c r="S484" s="8"/>
      <c r="T484" s="98"/>
    </row>
    <row r="485" spans="1:20" ht="51" customHeight="1">
      <c r="A485" s="8" t="s">
        <v>3098</v>
      </c>
      <c r="B485" s="103" t="s">
        <v>3099</v>
      </c>
      <c r="C485" s="101">
        <v>2025</v>
      </c>
      <c r="D485" s="10" t="s">
        <v>94</v>
      </c>
      <c r="E485" s="95" t="s">
        <v>28</v>
      </c>
      <c r="F485" s="96" t="s">
        <v>3093</v>
      </c>
      <c r="G485" s="102" t="s">
        <v>3100</v>
      </c>
      <c r="H485" s="31" t="s">
        <v>3101</v>
      </c>
      <c r="I485" s="63" t="s">
        <v>35</v>
      </c>
      <c r="J485" s="31" t="s">
        <v>3102</v>
      </c>
      <c r="K485" s="63" t="s">
        <v>3103</v>
      </c>
      <c r="L485" s="57" t="s">
        <v>38</v>
      </c>
      <c r="M485" s="63" t="s">
        <v>104</v>
      </c>
      <c r="N485" s="63" t="s">
        <v>105</v>
      </c>
      <c r="O485" s="8">
        <v>46024</v>
      </c>
      <c r="P485" s="8">
        <v>46080</v>
      </c>
      <c r="Q485" s="97" t="s">
        <v>3104</v>
      </c>
      <c r="R485" s="15" t="s">
        <v>60</v>
      </c>
      <c r="S485" s="8">
        <v>46087</v>
      </c>
      <c r="T485" s="98" t="s">
        <v>3105</v>
      </c>
    </row>
    <row r="486" spans="1:20" ht="51" customHeight="1">
      <c r="A486" s="8" t="s">
        <v>3098</v>
      </c>
      <c r="B486" s="103" t="s">
        <v>3106</v>
      </c>
      <c r="C486" s="101">
        <v>2025</v>
      </c>
      <c r="D486" s="10" t="s">
        <v>94</v>
      </c>
      <c r="E486" s="95" t="s">
        <v>28</v>
      </c>
      <c r="F486" s="96" t="s">
        <v>3093</v>
      </c>
      <c r="G486" s="102" t="s">
        <v>3100</v>
      </c>
      <c r="H486" s="31" t="s">
        <v>3107</v>
      </c>
      <c r="I486" s="63" t="s">
        <v>1884</v>
      </c>
      <c r="J486" s="31" t="s">
        <v>3096</v>
      </c>
      <c r="K486" s="63" t="s">
        <v>3097</v>
      </c>
      <c r="L486" s="57" t="s">
        <v>38</v>
      </c>
      <c r="M486" s="63" t="s">
        <v>104</v>
      </c>
      <c r="N486" s="63" t="s">
        <v>105</v>
      </c>
      <c r="O486" s="8">
        <v>46024</v>
      </c>
      <c r="P486" s="8">
        <v>46142</v>
      </c>
      <c r="Q486" s="107"/>
      <c r="R486" s="15" t="s">
        <v>766</v>
      </c>
      <c r="S486" s="8"/>
      <c r="T486" s="98"/>
    </row>
    <row r="487" spans="1:20" ht="51" customHeight="1">
      <c r="A487" s="8" t="s">
        <v>3108</v>
      </c>
      <c r="B487" s="103" t="s">
        <v>3109</v>
      </c>
      <c r="C487" s="101">
        <v>2025</v>
      </c>
      <c r="D487" s="11" t="s">
        <v>94</v>
      </c>
      <c r="E487" s="95" t="s">
        <v>28</v>
      </c>
      <c r="F487" s="96" t="s">
        <v>3110</v>
      </c>
      <c r="G487" s="102" t="s">
        <v>3111</v>
      </c>
      <c r="H487" s="31" t="s">
        <v>3112</v>
      </c>
      <c r="I487" s="63" t="s">
        <v>2748</v>
      </c>
      <c r="J487" s="31" t="s">
        <v>3113</v>
      </c>
      <c r="K487" s="63">
        <v>1</v>
      </c>
      <c r="L487" s="57" t="s">
        <v>38</v>
      </c>
      <c r="M487" s="63" t="s">
        <v>3114</v>
      </c>
      <c r="N487" s="63" t="s">
        <v>3115</v>
      </c>
      <c r="O487" s="8">
        <v>46000</v>
      </c>
      <c r="P487" s="8">
        <v>46171</v>
      </c>
      <c r="Q487" s="107"/>
      <c r="R487" s="15" t="s">
        <v>766</v>
      </c>
      <c r="S487" s="8"/>
      <c r="T487" s="98"/>
    </row>
    <row r="488" spans="1:20" ht="51" customHeight="1">
      <c r="A488" s="8" t="s">
        <v>3116</v>
      </c>
      <c r="B488" s="103" t="s">
        <v>3117</v>
      </c>
      <c r="C488" s="101">
        <v>2025</v>
      </c>
      <c r="D488" s="11" t="s">
        <v>94</v>
      </c>
      <c r="E488" s="95" t="s">
        <v>28</v>
      </c>
      <c r="F488" s="96" t="s">
        <v>3118</v>
      </c>
      <c r="G488" s="102" t="s">
        <v>3119</v>
      </c>
      <c r="H488" s="31" t="s">
        <v>3120</v>
      </c>
      <c r="I488" s="63" t="s">
        <v>2748</v>
      </c>
      <c r="J488" s="31" t="s">
        <v>3121</v>
      </c>
      <c r="K488" s="63">
        <v>1</v>
      </c>
      <c r="L488" s="57" t="s">
        <v>38</v>
      </c>
      <c r="M488" s="63" t="s">
        <v>3114</v>
      </c>
      <c r="N488" s="63" t="s">
        <v>3115</v>
      </c>
      <c r="O488" s="8">
        <v>46000</v>
      </c>
      <c r="P488" s="8">
        <v>46198</v>
      </c>
      <c r="Q488" s="107"/>
      <c r="R488" s="15" t="s">
        <v>766</v>
      </c>
      <c r="S488" s="8"/>
      <c r="T488" s="98"/>
    </row>
    <row r="489" spans="1:20" ht="51" customHeight="1">
      <c r="A489" s="8" t="s">
        <v>3122</v>
      </c>
      <c r="B489" s="103" t="s">
        <v>3123</v>
      </c>
      <c r="C489" s="101">
        <v>2025</v>
      </c>
      <c r="D489" s="11" t="s">
        <v>94</v>
      </c>
      <c r="E489" s="95" t="s">
        <v>28</v>
      </c>
      <c r="F489" s="96" t="s">
        <v>3118</v>
      </c>
      <c r="G489" s="102" t="s">
        <v>3124</v>
      </c>
      <c r="H489" s="31" t="s">
        <v>3125</v>
      </c>
      <c r="I489" s="63" t="s">
        <v>2748</v>
      </c>
      <c r="J489" s="31" t="s">
        <v>3126</v>
      </c>
      <c r="K489" s="63">
        <v>1</v>
      </c>
      <c r="L489" s="57" t="s">
        <v>38</v>
      </c>
      <c r="M489" s="63" t="s">
        <v>3114</v>
      </c>
      <c r="N489" s="63" t="s">
        <v>3115</v>
      </c>
      <c r="O489" s="8">
        <v>46000</v>
      </c>
      <c r="P489" s="8">
        <v>46171</v>
      </c>
      <c r="Q489" s="107"/>
      <c r="R489" s="15" t="s">
        <v>766</v>
      </c>
      <c r="S489" s="8"/>
      <c r="T489" s="98"/>
    </row>
    <row r="490" spans="1:20" ht="51" customHeight="1">
      <c r="A490" s="8" t="s">
        <v>3127</v>
      </c>
      <c r="B490" s="103" t="s">
        <v>3128</v>
      </c>
      <c r="C490" s="101">
        <v>2025</v>
      </c>
      <c r="D490" s="11" t="s">
        <v>94</v>
      </c>
      <c r="E490" s="95" t="s">
        <v>28</v>
      </c>
      <c r="F490" s="96" t="s">
        <v>3118</v>
      </c>
      <c r="G490" s="102" t="s">
        <v>3129</v>
      </c>
      <c r="H490" s="31" t="s">
        <v>3130</v>
      </c>
      <c r="I490" s="63" t="s">
        <v>35</v>
      </c>
      <c r="J490" s="31" t="s">
        <v>3131</v>
      </c>
      <c r="K490" s="63">
        <v>1</v>
      </c>
      <c r="L490" s="57" t="s">
        <v>38</v>
      </c>
      <c r="M490" s="63" t="s">
        <v>104</v>
      </c>
      <c r="N490" s="63" t="s">
        <v>105</v>
      </c>
      <c r="O490" s="8">
        <v>46000</v>
      </c>
      <c r="P490" s="8">
        <v>46081</v>
      </c>
      <c r="Q490" s="97" t="s">
        <v>3132</v>
      </c>
      <c r="R490" s="15" t="s">
        <v>60</v>
      </c>
      <c r="S490" s="8">
        <v>46098</v>
      </c>
      <c r="T490" s="98" t="s">
        <v>3133</v>
      </c>
    </row>
    <row r="491" spans="1:20" ht="51" customHeight="1">
      <c r="A491" s="8" t="s">
        <v>3134</v>
      </c>
      <c r="B491" s="103" t="s">
        <v>3135</v>
      </c>
      <c r="C491" s="101">
        <v>2025</v>
      </c>
      <c r="D491" s="11" t="s">
        <v>94</v>
      </c>
      <c r="E491" s="95" t="s">
        <v>28</v>
      </c>
      <c r="F491" s="96" t="s">
        <v>3118</v>
      </c>
      <c r="G491" s="102" t="s">
        <v>3136</v>
      </c>
      <c r="H491" s="31" t="s">
        <v>3137</v>
      </c>
      <c r="I491" s="63" t="s">
        <v>2748</v>
      </c>
      <c r="J491" s="31" t="s">
        <v>3138</v>
      </c>
      <c r="K491" s="63">
        <v>1</v>
      </c>
      <c r="L491" s="57" t="s">
        <v>38</v>
      </c>
      <c r="M491" s="63" t="s">
        <v>3114</v>
      </c>
      <c r="N491" s="63" t="s">
        <v>3139</v>
      </c>
      <c r="O491" s="8">
        <v>46000</v>
      </c>
      <c r="P491" s="8">
        <v>46112</v>
      </c>
      <c r="Q491" s="107"/>
      <c r="R491" s="15" t="s">
        <v>766</v>
      </c>
      <c r="S491" s="8"/>
      <c r="T491" s="98"/>
    </row>
    <row r="492" spans="1:20" ht="51" customHeight="1">
      <c r="A492" s="8" t="s">
        <v>3140</v>
      </c>
      <c r="B492" s="103" t="s">
        <v>3141</v>
      </c>
      <c r="C492" s="101">
        <v>2025</v>
      </c>
      <c r="D492" s="11" t="s">
        <v>94</v>
      </c>
      <c r="E492" s="95" t="s">
        <v>28</v>
      </c>
      <c r="F492" s="96" t="s">
        <v>3118</v>
      </c>
      <c r="G492" s="102" t="s">
        <v>3142</v>
      </c>
      <c r="H492" s="31" t="s">
        <v>3143</v>
      </c>
      <c r="I492" s="63" t="s">
        <v>2748</v>
      </c>
      <c r="J492" s="31" t="s">
        <v>3144</v>
      </c>
      <c r="K492" s="63">
        <v>1</v>
      </c>
      <c r="L492" s="57" t="s">
        <v>38</v>
      </c>
      <c r="M492" s="63" t="s">
        <v>3114</v>
      </c>
      <c r="N492" s="63" t="s">
        <v>3115</v>
      </c>
      <c r="O492" s="8">
        <v>46000</v>
      </c>
      <c r="P492" s="8">
        <v>46203</v>
      </c>
      <c r="Q492" s="107"/>
      <c r="R492" s="15" t="s">
        <v>766</v>
      </c>
      <c r="S492" s="8"/>
      <c r="T492" s="98"/>
    </row>
    <row r="493" spans="1:20" ht="51" customHeight="1">
      <c r="A493" s="8" t="s">
        <v>3145</v>
      </c>
      <c r="B493" s="103" t="s">
        <v>3146</v>
      </c>
      <c r="C493" s="101">
        <v>2025</v>
      </c>
      <c r="D493" s="11" t="s">
        <v>94</v>
      </c>
      <c r="E493" s="95" t="s">
        <v>28</v>
      </c>
      <c r="F493" s="96" t="s">
        <v>3118</v>
      </c>
      <c r="G493" s="102" t="s">
        <v>3147</v>
      </c>
      <c r="H493" s="31" t="s">
        <v>3148</v>
      </c>
      <c r="I493" s="63" t="s">
        <v>2748</v>
      </c>
      <c r="J493" s="31" t="s">
        <v>3149</v>
      </c>
      <c r="K493" s="63">
        <v>1</v>
      </c>
      <c r="L493" s="57" t="s">
        <v>38</v>
      </c>
      <c r="M493" s="63" t="s">
        <v>3114</v>
      </c>
      <c r="N493" s="63" t="s">
        <v>3115</v>
      </c>
      <c r="O493" s="8">
        <v>46000</v>
      </c>
      <c r="P493" s="8">
        <v>46356</v>
      </c>
      <c r="Q493" s="107"/>
      <c r="R493" s="15" t="s">
        <v>766</v>
      </c>
      <c r="S493" s="8"/>
      <c r="T493" s="98"/>
    </row>
    <row r="494" spans="1:20" ht="51" customHeight="1">
      <c r="A494" s="8" t="s">
        <v>3150</v>
      </c>
      <c r="B494" s="103" t="s">
        <v>3151</v>
      </c>
      <c r="C494" s="101">
        <v>2025</v>
      </c>
      <c r="D494" s="11" t="s">
        <v>94</v>
      </c>
      <c r="E494" s="95" t="s">
        <v>28</v>
      </c>
      <c r="F494" s="96" t="s">
        <v>3118</v>
      </c>
      <c r="G494" s="102" t="s">
        <v>3152</v>
      </c>
      <c r="H494" s="31" t="s">
        <v>3153</v>
      </c>
      <c r="I494" s="63" t="s">
        <v>2748</v>
      </c>
      <c r="J494" s="31" t="s">
        <v>3154</v>
      </c>
      <c r="K494" s="63">
        <v>10</v>
      </c>
      <c r="L494" s="57" t="s">
        <v>38</v>
      </c>
      <c r="M494" s="63" t="s">
        <v>104</v>
      </c>
      <c r="N494" s="63" t="s">
        <v>105</v>
      </c>
      <c r="O494" s="8">
        <v>46000</v>
      </c>
      <c r="P494" s="8">
        <v>46356</v>
      </c>
      <c r="Q494" s="97" t="s">
        <v>3155</v>
      </c>
      <c r="R494" s="15" t="s">
        <v>766</v>
      </c>
      <c r="S494" s="8">
        <v>46041</v>
      </c>
      <c r="T494" s="98" t="s">
        <v>3156</v>
      </c>
    </row>
    <row r="495" spans="1:20" ht="51" customHeight="1">
      <c r="A495" s="8" t="s">
        <v>3157</v>
      </c>
      <c r="B495" s="100" t="s">
        <v>3158</v>
      </c>
      <c r="C495" s="101">
        <v>2025</v>
      </c>
      <c r="D495" s="11" t="s">
        <v>94</v>
      </c>
      <c r="E495" s="95" t="s">
        <v>28</v>
      </c>
      <c r="F495" s="96" t="s">
        <v>3159</v>
      </c>
      <c r="G495" s="102" t="s">
        <v>3160</v>
      </c>
      <c r="H495" s="31" t="s">
        <v>3161</v>
      </c>
      <c r="I495" s="63" t="s">
        <v>1884</v>
      </c>
      <c r="J495" s="31" t="s">
        <v>3162</v>
      </c>
      <c r="K495" s="63">
        <v>1</v>
      </c>
      <c r="L495" s="57" t="s">
        <v>38</v>
      </c>
      <c r="M495" s="63" t="s">
        <v>104</v>
      </c>
      <c r="N495" s="63" t="s">
        <v>3163</v>
      </c>
      <c r="O495" s="8">
        <v>46042</v>
      </c>
      <c r="P495" s="8">
        <v>46081</v>
      </c>
      <c r="Q495" s="97" t="s">
        <v>3164</v>
      </c>
      <c r="R495" s="15" t="s">
        <v>60</v>
      </c>
      <c r="S495" s="8">
        <v>46086</v>
      </c>
      <c r="T495" s="98" t="s">
        <v>3165</v>
      </c>
    </row>
    <row r="496" spans="1:20" ht="51" customHeight="1">
      <c r="A496" s="8" t="s">
        <v>3166</v>
      </c>
      <c r="B496" s="100" t="s">
        <v>3167</v>
      </c>
      <c r="C496" s="101">
        <v>2025</v>
      </c>
      <c r="D496" s="11" t="s">
        <v>94</v>
      </c>
      <c r="E496" s="95" t="s">
        <v>28</v>
      </c>
      <c r="F496" s="96" t="s">
        <v>3168</v>
      </c>
      <c r="G496" s="102" t="s">
        <v>3169</v>
      </c>
      <c r="H496" s="31" t="s">
        <v>3170</v>
      </c>
      <c r="I496" s="63" t="s">
        <v>35</v>
      </c>
      <c r="J496" s="31" t="s">
        <v>3171</v>
      </c>
      <c r="K496" s="63">
        <v>1</v>
      </c>
      <c r="L496" s="57" t="s">
        <v>38</v>
      </c>
      <c r="M496" s="63" t="s">
        <v>104</v>
      </c>
      <c r="N496" s="63" t="s">
        <v>3172</v>
      </c>
      <c r="O496" s="8">
        <v>45992</v>
      </c>
      <c r="P496" s="8">
        <v>46142</v>
      </c>
      <c r="Q496" s="97" t="s">
        <v>3173</v>
      </c>
      <c r="R496" s="15" t="s">
        <v>766</v>
      </c>
      <c r="S496" s="8">
        <v>46098</v>
      </c>
      <c r="T496" s="98" t="s">
        <v>3174</v>
      </c>
    </row>
    <row r="497" spans="1:20" ht="51" customHeight="1">
      <c r="A497" s="8" t="s">
        <v>3166</v>
      </c>
      <c r="B497" s="100" t="s">
        <v>3175</v>
      </c>
      <c r="C497" s="101">
        <v>2025</v>
      </c>
      <c r="D497" s="11" t="s">
        <v>94</v>
      </c>
      <c r="E497" s="95" t="s">
        <v>28</v>
      </c>
      <c r="F497" s="96" t="s">
        <v>3168</v>
      </c>
      <c r="G497" s="102" t="s">
        <v>3169</v>
      </c>
      <c r="H497" s="31" t="s">
        <v>3176</v>
      </c>
      <c r="I497" s="63" t="s">
        <v>35</v>
      </c>
      <c r="J497" s="31" t="s">
        <v>3171</v>
      </c>
      <c r="K497" s="63">
        <v>1</v>
      </c>
      <c r="L497" s="57" t="s">
        <v>38</v>
      </c>
      <c r="M497" s="63" t="s">
        <v>104</v>
      </c>
      <c r="N497" s="63" t="s">
        <v>3172</v>
      </c>
      <c r="O497" s="8">
        <v>45992</v>
      </c>
      <c r="P497" s="8">
        <v>46203</v>
      </c>
      <c r="Q497" s="107"/>
      <c r="R497" s="15" t="s">
        <v>766</v>
      </c>
      <c r="S497" s="8">
        <v>46094</v>
      </c>
      <c r="T497" s="98" t="s">
        <v>3177</v>
      </c>
    </row>
    <row r="498" spans="1:20" ht="51" customHeight="1">
      <c r="A498" s="8" t="s">
        <v>3166</v>
      </c>
      <c r="B498" s="100" t="s">
        <v>3178</v>
      </c>
      <c r="C498" s="101">
        <v>2025</v>
      </c>
      <c r="D498" s="11" t="s">
        <v>94</v>
      </c>
      <c r="E498" s="95" t="s">
        <v>28</v>
      </c>
      <c r="F498" s="96" t="s">
        <v>3168</v>
      </c>
      <c r="G498" s="102" t="s">
        <v>3169</v>
      </c>
      <c r="H498" s="31" t="s">
        <v>3179</v>
      </c>
      <c r="I498" s="63" t="s">
        <v>1884</v>
      </c>
      <c r="J498" s="31" t="s">
        <v>2466</v>
      </c>
      <c r="K498" s="63">
        <v>6</v>
      </c>
      <c r="L498" s="57" t="s">
        <v>38</v>
      </c>
      <c r="M498" s="63" t="s">
        <v>104</v>
      </c>
      <c r="N498" s="63" t="s">
        <v>3180</v>
      </c>
      <c r="O498" s="8">
        <v>46023</v>
      </c>
      <c r="P498" s="8">
        <v>46203</v>
      </c>
      <c r="Q498" s="97" t="s">
        <v>3181</v>
      </c>
      <c r="R498" s="15" t="s">
        <v>766</v>
      </c>
      <c r="S498" s="8">
        <v>46098</v>
      </c>
      <c r="T498" s="98" t="s">
        <v>3182</v>
      </c>
    </row>
    <row r="499" spans="1:20" ht="51" customHeight="1">
      <c r="A499" s="8" t="s">
        <v>3183</v>
      </c>
      <c r="B499" s="100" t="s">
        <v>3184</v>
      </c>
      <c r="C499" s="101">
        <v>2025</v>
      </c>
      <c r="D499" s="10" t="s">
        <v>829</v>
      </c>
      <c r="E499" s="95" t="s">
        <v>79</v>
      </c>
      <c r="F499" s="96" t="s">
        <v>3185</v>
      </c>
      <c r="G499" s="102" t="s">
        <v>3186</v>
      </c>
      <c r="H499" s="31" t="s">
        <v>3187</v>
      </c>
      <c r="I499" s="63" t="s">
        <v>35</v>
      </c>
      <c r="J499" s="31" t="s">
        <v>3188</v>
      </c>
      <c r="K499" s="63" t="s">
        <v>103</v>
      </c>
      <c r="L499" s="57" t="s">
        <v>86</v>
      </c>
      <c r="M499" s="63" t="s">
        <v>836</v>
      </c>
      <c r="N499" s="63" t="s">
        <v>837</v>
      </c>
      <c r="O499" s="8">
        <v>46024</v>
      </c>
      <c r="P499" s="8">
        <v>46080</v>
      </c>
      <c r="Q499" s="97" t="s">
        <v>3189</v>
      </c>
      <c r="R499" s="15" t="s">
        <v>60</v>
      </c>
      <c r="S499" s="8">
        <v>46099</v>
      </c>
      <c r="T499" s="98" t="s">
        <v>3190</v>
      </c>
    </row>
    <row r="500" spans="1:20" ht="51" customHeight="1">
      <c r="A500" s="8" t="s">
        <v>3191</v>
      </c>
      <c r="B500" s="100" t="s">
        <v>3192</v>
      </c>
      <c r="C500" s="101">
        <v>2025</v>
      </c>
      <c r="D500" s="10" t="s">
        <v>829</v>
      </c>
      <c r="E500" s="95" t="s">
        <v>79</v>
      </c>
      <c r="F500" s="96" t="s">
        <v>3185</v>
      </c>
      <c r="G500" s="102" t="s">
        <v>3193</v>
      </c>
      <c r="H500" s="31" t="s">
        <v>3194</v>
      </c>
      <c r="I500" s="63" t="s">
        <v>35</v>
      </c>
      <c r="J500" s="31" t="s">
        <v>3195</v>
      </c>
      <c r="K500" s="63" t="s">
        <v>103</v>
      </c>
      <c r="L500" s="57" t="s">
        <v>86</v>
      </c>
      <c r="M500" s="63" t="s">
        <v>836</v>
      </c>
      <c r="N500" s="63" t="s">
        <v>837</v>
      </c>
      <c r="O500" s="8">
        <v>46024</v>
      </c>
      <c r="P500" s="8">
        <v>46112</v>
      </c>
      <c r="Q500" s="97" t="s">
        <v>3196</v>
      </c>
      <c r="R500" s="15" t="s">
        <v>766</v>
      </c>
      <c r="S500" s="8">
        <v>46099</v>
      </c>
      <c r="T500" s="98" t="s">
        <v>3197</v>
      </c>
    </row>
    <row r="501" spans="1:20" ht="51" customHeight="1">
      <c r="A501" s="8" t="s">
        <v>3198</v>
      </c>
      <c r="B501" s="100" t="s">
        <v>3199</v>
      </c>
      <c r="C501" s="101">
        <v>2025</v>
      </c>
      <c r="D501" s="10" t="s">
        <v>829</v>
      </c>
      <c r="E501" s="95" t="s">
        <v>79</v>
      </c>
      <c r="F501" s="96" t="s">
        <v>3185</v>
      </c>
      <c r="G501" s="102" t="s">
        <v>3200</v>
      </c>
      <c r="H501" s="31" t="s">
        <v>3201</v>
      </c>
      <c r="I501" s="63" t="s">
        <v>35</v>
      </c>
      <c r="J501" s="31" t="s">
        <v>3202</v>
      </c>
      <c r="K501" s="63" t="s">
        <v>310</v>
      </c>
      <c r="L501" s="57" t="s">
        <v>86</v>
      </c>
      <c r="M501" s="63" t="s">
        <v>836</v>
      </c>
      <c r="N501" s="63" t="s">
        <v>837</v>
      </c>
      <c r="O501" s="8">
        <v>46024</v>
      </c>
      <c r="P501" s="8">
        <v>46142</v>
      </c>
      <c r="Q501" s="97" t="s">
        <v>3203</v>
      </c>
      <c r="R501" s="15" t="s">
        <v>766</v>
      </c>
      <c r="S501" s="8"/>
      <c r="T501" s="98"/>
    </row>
    <row r="502" spans="1:20" ht="51" customHeight="1">
      <c r="A502" s="8" t="s">
        <v>3204</v>
      </c>
      <c r="B502" s="100" t="s">
        <v>3205</v>
      </c>
      <c r="C502" s="101">
        <v>2025</v>
      </c>
      <c r="D502" s="10" t="s">
        <v>829</v>
      </c>
      <c r="E502" s="95" t="s">
        <v>79</v>
      </c>
      <c r="F502" s="96" t="s">
        <v>3185</v>
      </c>
      <c r="G502" s="102" t="s">
        <v>3206</v>
      </c>
      <c r="H502" s="31" t="s">
        <v>3207</v>
      </c>
      <c r="I502" s="63" t="s">
        <v>35</v>
      </c>
      <c r="J502" s="31" t="s">
        <v>3202</v>
      </c>
      <c r="K502" s="63" t="s">
        <v>310</v>
      </c>
      <c r="L502" s="57" t="s">
        <v>86</v>
      </c>
      <c r="M502" s="63" t="s">
        <v>836</v>
      </c>
      <c r="N502" s="63" t="s">
        <v>837</v>
      </c>
      <c r="O502" s="8">
        <v>46024</v>
      </c>
      <c r="P502" s="8">
        <v>46142</v>
      </c>
      <c r="Q502" s="97" t="s">
        <v>3208</v>
      </c>
      <c r="R502" s="15" t="s">
        <v>766</v>
      </c>
      <c r="S502" s="8"/>
      <c r="T502" s="98"/>
    </row>
    <row r="503" spans="1:20" ht="51" customHeight="1">
      <c r="A503" s="8" t="s">
        <v>3209</v>
      </c>
      <c r="B503" s="100" t="s">
        <v>3210</v>
      </c>
      <c r="C503" s="101">
        <v>2025</v>
      </c>
      <c r="D503" s="10" t="s">
        <v>829</v>
      </c>
      <c r="E503" s="95" t="s">
        <v>79</v>
      </c>
      <c r="F503" s="96" t="s">
        <v>3185</v>
      </c>
      <c r="G503" s="102" t="s">
        <v>3211</v>
      </c>
      <c r="H503" s="31" t="s">
        <v>3212</v>
      </c>
      <c r="I503" s="63" t="s">
        <v>35</v>
      </c>
      <c r="J503" s="31" t="s">
        <v>3213</v>
      </c>
      <c r="K503" s="63" t="s">
        <v>310</v>
      </c>
      <c r="L503" s="57" t="s">
        <v>86</v>
      </c>
      <c r="M503" s="63" t="s">
        <v>836</v>
      </c>
      <c r="N503" s="63" t="s">
        <v>837</v>
      </c>
      <c r="O503" s="8">
        <v>46024</v>
      </c>
      <c r="P503" s="8">
        <v>46142</v>
      </c>
      <c r="Q503" s="97" t="s">
        <v>3214</v>
      </c>
      <c r="R503" s="15" t="s">
        <v>766</v>
      </c>
      <c r="S503" s="8">
        <v>46099</v>
      </c>
      <c r="T503" s="98" t="s">
        <v>3215</v>
      </c>
    </row>
    <row r="504" spans="1:20" ht="51" customHeight="1">
      <c r="A504" s="8" t="s">
        <v>3216</v>
      </c>
      <c r="B504" s="100" t="s">
        <v>3217</v>
      </c>
      <c r="C504" s="101">
        <v>2025</v>
      </c>
      <c r="D504" s="10" t="s">
        <v>829</v>
      </c>
      <c r="E504" s="95" t="s">
        <v>79</v>
      </c>
      <c r="F504" s="96" t="s">
        <v>3185</v>
      </c>
      <c r="G504" s="102" t="s">
        <v>3218</v>
      </c>
      <c r="H504" s="31" t="s">
        <v>3219</v>
      </c>
      <c r="I504" s="63" t="s">
        <v>35</v>
      </c>
      <c r="J504" s="31" t="s">
        <v>3220</v>
      </c>
      <c r="K504" s="63" t="s">
        <v>3221</v>
      </c>
      <c r="L504" s="57" t="s">
        <v>86</v>
      </c>
      <c r="M504" s="63" t="s">
        <v>836</v>
      </c>
      <c r="N504" s="63" t="s">
        <v>837</v>
      </c>
      <c r="O504" s="8">
        <v>46024</v>
      </c>
      <c r="P504" s="8">
        <v>46142</v>
      </c>
      <c r="Q504" s="97" t="s">
        <v>3222</v>
      </c>
      <c r="R504" s="15" t="s">
        <v>766</v>
      </c>
      <c r="S504" s="8">
        <v>45003</v>
      </c>
      <c r="T504" s="98" t="s">
        <v>3223</v>
      </c>
    </row>
    <row r="505" spans="1:20" ht="51" customHeight="1">
      <c r="A505" s="8" t="s">
        <v>3224</v>
      </c>
      <c r="B505" s="103" t="s">
        <v>3225</v>
      </c>
      <c r="C505" s="101">
        <v>2025</v>
      </c>
      <c r="D505" s="10" t="s">
        <v>829</v>
      </c>
      <c r="E505" s="95" t="s">
        <v>79</v>
      </c>
      <c r="F505" s="96" t="s">
        <v>3185</v>
      </c>
      <c r="G505" s="102" t="s">
        <v>3226</v>
      </c>
      <c r="H505" s="31" t="s">
        <v>3227</v>
      </c>
      <c r="I505" s="63" t="s">
        <v>35</v>
      </c>
      <c r="J505" s="31" t="s">
        <v>3228</v>
      </c>
      <c r="K505" s="63" t="s">
        <v>3229</v>
      </c>
      <c r="L505" s="57" t="s">
        <v>86</v>
      </c>
      <c r="M505" s="63" t="s">
        <v>836</v>
      </c>
      <c r="N505" s="63" t="s">
        <v>837</v>
      </c>
      <c r="O505" s="8">
        <v>46024</v>
      </c>
      <c r="P505" s="8">
        <v>46234</v>
      </c>
      <c r="Q505" s="97" t="s">
        <v>3230</v>
      </c>
      <c r="R505" s="15" t="s">
        <v>766</v>
      </c>
      <c r="S505" s="8"/>
      <c r="T505" s="98"/>
    </row>
    <row r="506" spans="1:20" ht="51" customHeight="1">
      <c r="A506" s="8" t="s">
        <v>3224</v>
      </c>
      <c r="B506" s="103" t="s">
        <v>3231</v>
      </c>
      <c r="C506" s="101">
        <v>2025</v>
      </c>
      <c r="D506" s="10" t="s">
        <v>829</v>
      </c>
      <c r="E506" s="95" t="s">
        <v>79</v>
      </c>
      <c r="F506" s="96" t="s">
        <v>3185</v>
      </c>
      <c r="G506" s="102" t="s">
        <v>3226</v>
      </c>
      <c r="H506" s="31" t="s">
        <v>3232</v>
      </c>
      <c r="I506" s="63" t="s">
        <v>1884</v>
      </c>
      <c r="J506" s="31" t="s">
        <v>3233</v>
      </c>
      <c r="K506" s="63" t="s">
        <v>103</v>
      </c>
      <c r="L506" s="57" t="s">
        <v>86</v>
      </c>
      <c r="M506" s="63" t="s">
        <v>86</v>
      </c>
      <c r="N506" s="63" t="s">
        <v>325</v>
      </c>
      <c r="O506" s="8">
        <v>45992</v>
      </c>
      <c r="P506" s="8">
        <v>46052</v>
      </c>
      <c r="Q506" s="97" t="s">
        <v>3234</v>
      </c>
      <c r="R506" s="15" t="s">
        <v>60</v>
      </c>
      <c r="S506" s="8">
        <v>46059</v>
      </c>
      <c r="T506" s="98" t="s">
        <v>3235</v>
      </c>
    </row>
    <row r="507" spans="1:20" ht="51" customHeight="1">
      <c r="A507" s="8" t="s">
        <v>3224</v>
      </c>
      <c r="B507" s="103" t="s">
        <v>3236</v>
      </c>
      <c r="C507" s="101">
        <v>2025</v>
      </c>
      <c r="D507" s="10" t="s">
        <v>303</v>
      </c>
      <c r="E507" s="95" t="s">
        <v>28</v>
      </c>
      <c r="F507" s="96" t="s">
        <v>3185</v>
      </c>
      <c r="G507" s="102" t="s">
        <v>3237</v>
      </c>
      <c r="H507" s="31" t="s">
        <v>3238</v>
      </c>
      <c r="I507" s="63" t="s">
        <v>35</v>
      </c>
      <c r="J507" s="31" t="s">
        <v>3239</v>
      </c>
      <c r="K507" s="63" t="s">
        <v>3240</v>
      </c>
      <c r="L507" s="57" t="s">
        <v>133</v>
      </c>
      <c r="M507" s="63" t="s">
        <v>3241</v>
      </c>
      <c r="N507" s="63" t="s">
        <v>3242</v>
      </c>
      <c r="O507" s="8">
        <v>45992</v>
      </c>
      <c r="P507" s="8">
        <v>46203</v>
      </c>
      <c r="Q507" s="107"/>
      <c r="R507" s="15" t="s">
        <v>766</v>
      </c>
      <c r="S507" s="8"/>
      <c r="T507" s="98"/>
    </row>
    <row r="508" spans="1:20" ht="51" customHeight="1">
      <c r="A508" s="8" t="s">
        <v>3224</v>
      </c>
      <c r="B508" s="103" t="s">
        <v>3243</v>
      </c>
      <c r="C508" s="101">
        <v>2025</v>
      </c>
      <c r="D508" s="10" t="s">
        <v>303</v>
      </c>
      <c r="E508" s="95" t="s">
        <v>28</v>
      </c>
      <c r="F508" s="96" t="s">
        <v>3185</v>
      </c>
      <c r="G508" s="102" t="s">
        <v>3244</v>
      </c>
      <c r="H508" s="31" t="s">
        <v>3245</v>
      </c>
      <c r="I508" s="63" t="s">
        <v>35</v>
      </c>
      <c r="J508" s="31" t="s">
        <v>3246</v>
      </c>
      <c r="K508" s="63" t="s">
        <v>3247</v>
      </c>
      <c r="L508" s="57" t="s">
        <v>133</v>
      </c>
      <c r="M508" s="63" t="s">
        <v>3241</v>
      </c>
      <c r="N508" s="63" t="s">
        <v>3248</v>
      </c>
      <c r="O508" s="8">
        <v>45992</v>
      </c>
      <c r="P508" s="8">
        <v>46356</v>
      </c>
      <c r="Q508" s="107"/>
      <c r="R508" s="15" t="s">
        <v>766</v>
      </c>
      <c r="S508" s="8"/>
      <c r="T508" s="98"/>
    </row>
    <row r="509" spans="1:20" ht="51" customHeight="1">
      <c r="A509" s="8" t="s">
        <v>3224</v>
      </c>
      <c r="B509" s="100" t="s">
        <v>3249</v>
      </c>
      <c r="C509" s="101">
        <v>2025</v>
      </c>
      <c r="D509" s="10" t="s">
        <v>303</v>
      </c>
      <c r="E509" s="95" t="s">
        <v>28</v>
      </c>
      <c r="F509" s="96" t="s">
        <v>3185</v>
      </c>
      <c r="G509" s="102" t="s">
        <v>3250</v>
      </c>
      <c r="H509" s="31" t="s">
        <v>3251</v>
      </c>
      <c r="I509" s="63" t="s">
        <v>35</v>
      </c>
      <c r="J509" s="31" t="s">
        <v>3252</v>
      </c>
      <c r="K509" s="63">
        <v>13</v>
      </c>
      <c r="L509" s="57" t="s">
        <v>2282</v>
      </c>
      <c r="M509" s="63" t="s">
        <v>276</v>
      </c>
      <c r="N509" s="63" t="s">
        <v>3253</v>
      </c>
      <c r="O509" s="8">
        <v>46006</v>
      </c>
      <c r="P509" s="8">
        <v>46371</v>
      </c>
      <c r="Q509" s="97" t="s">
        <v>3254</v>
      </c>
      <c r="R509" s="15" t="s">
        <v>766</v>
      </c>
      <c r="S509" s="8"/>
      <c r="T509" s="98"/>
    </row>
    <row r="510" spans="1:20" ht="51" customHeight="1">
      <c r="A510" s="8" t="s">
        <v>3255</v>
      </c>
      <c r="B510" s="100" t="s">
        <v>3256</v>
      </c>
      <c r="C510" s="101">
        <v>2025</v>
      </c>
      <c r="D510" s="10" t="s">
        <v>829</v>
      </c>
      <c r="E510" s="95" t="s">
        <v>79</v>
      </c>
      <c r="F510" s="96" t="s">
        <v>3185</v>
      </c>
      <c r="G510" s="102" t="s">
        <v>3257</v>
      </c>
      <c r="H510" s="31" t="s">
        <v>3258</v>
      </c>
      <c r="I510" s="63" t="s">
        <v>1884</v>
      </c>
      <c r="J510" s="31" t="s">
        <v>3233</v>
      </c>
      <c r="K510" s="63" t="s">
        <v>103</v>
      </c>
      <c r="L510" s="57" t="s">
        <v>86</v>
      </c>
      <c r="M510" s="63" t="s">
        <v>86</v>
      </c>
      <c r="N510" s="63" t="s">
        <v>325</v>
      </c>
      <c r="O510" s="8">
        <v>45992</v>
      </c>
      <c r="P510" s="8">
        <v>46052</v>
      </c>
      <c r="Q510" s="97" t="s">
        <v>3259</v>
      </c>
      <c r="R510" s="15" t="s">
        <v>60</v>
      </c>
      <c r="S510" s="8">
        <v>46059</v>
      </c>
      <c r="T510" s="98" t="s">
        <v>3260</v>
      </c>
    </row>
    <row r="511" spans="1:20" ht="51" customHeight="1">
      <c r="A511" s="8" t="s">
        <v>3255</v>
      </c>
      <c r="B511" s="100" t="s">
        <v>3261</v>
      </c>
      <c r="C511" s="101">
        <v>2025</v>
      </c>
      <c r="D511" s="10" t="s">
        <v>303</v>
      </c>
      <c r="E511" s="95" t="s">
        <v>28</v>
      </c>
      <c r="F511" s="96" t="s">
        <v>3185</v>
      </c>
      <c r="G511" s="102" t="s">
        <v>3262</v>
      </c>
      <c r="H511" s="31" t="s">
        <v>3263</v>
      </c>
      <c r="I511" s="63" t="s">
        <v>35</v>
      </c>
      <c r="J511" s="31" t="s">
        <v>3264</v>
      </c>
      <c r="K511" s="63" t="s">
        <v>3264</v>
      </c>
      <c r="L511" s="57" t="s">
        <v>133</v>
      </c>
      <c r="M511" s="63" t="s">
        <v>3241</v>
      </c>
      <c r="N511" s="63" t="s">
        <v>3265</v>
      </c>
      <c r="O511" s="8">
        <v>46024</v>
      </c>
      <c r="P511" s="8">
        <v>46233</v>
      </c>
      <c r="Q511" s="107"/>
      <c r="R511" s="15" t="s">
        <v>766</v>
      </c>
      <c r="S511" s="8"/>
      <c r="T511" s="98"/>
    </row>
    <row r="512" spans="1:20" ht="51" customHeight="1">
      <c r="A512" s="8" t="s">
        <v>3255</v>
      </c>
      <c r="B512" s="100" t="s">
        <v>3266</v>
      </c>
      <c r="C512" s="101">
        <v>2025</v>
      </c>
      <c r="D512" s="10" t="s">
        <v>303</v>
      </c>
      <c r="E512" s="95" t="s">
        <v>28</v>
      </c>
      <c r="F512" s="96" t="s">
        <v>3185</v>
      </c>
      <c r="G512" s="102" t="s">
        <v>3267</v>
      </c>
      <c r="H512" s="31" t="s">
        <v>3268</v>
      </c>
      <c r="I512" s="63" t="s">
        <v>35</v>
      </c>
      <c r="J512" s="31" t="s">
        <v>3269</v>
      </c>
      <c r="K512" s="63">
        <v>6</v>
      </c>
      <c r="L512" s="57" t="s">
        <v>2282</v>
      </c>
      <c r="M512" s="63" t="s">
        <v>276</v>
      </c>
      <c r="N512" s="63" t="s">
        <v>3253</v>
      </c>
      <c r="O512" s="8">
        <v>46083</v>
      </c>
      <c r="P512" s="8">
        <v>46371</v>
      </c>
      <c r="Q512" s="107"/>
      <c r="R512" s="15" t="s">
        <v>766</v>
      </c>
      <c r="S512" s="8"/>
      <c r="T512" s="98"/>
    </row>
    <row r="513" spans="1:20" ht="51" customHeight="1">
      <c r="A513" s="8" t="s">
        <v>3270</v>
      </c>
      <c r="B513" s="100" t="s">
        <v>3271</v>
      </c>
      <c r="C513" s="101">
        <v>2025</v>
      </c>
      <c r="D513" s="10" t="s">
        <v>303</v>
      </c>
      <c r="E513" s="95" t="s">
        <v>28</v>
      </c>
      <c r="F513" s="96" t="s">
        <v>3185</v>
      </c>
      <c r="G513" s="102" t="s">
        <v>3272</v>
      </c>
      <c r="H513" s="31" t="s">
        <v>3273</v>
      </c>
      <c r="I513" s="63" t="s">
        <v>35</v>
      </c>
      <c r="J513" s="31" t="s">
        <v>3274</v>
      </c>
      <c r="K513" s="63" t="s">
        <v>3274</v>
      </c>
      <c r="L513" s="57" t="s">
        <v>133</v>
      </c>
      <c r="M513" s="63" t="s">
        <v>3241</v>
      </c>
      <c r="N513" s="63" t="s">
        <v>3265</v>
      </c>
      <c r="O513" s="8">
        <v>46025</v>
      </c>
      <c r="P513" s="8">
        <v>46203</v>
      </c>
      <c r="Q513" s="107"/>
      <c r="R513" s="15" t="s">
        <v>766</v>
      </c>
      <c r="S513" s="8">
        <v>46100</v>
      </c>
      <c r="T513" s="98" t="s">
        <v>3275</v>
      </c>
    </row>
    <row r="514" spans="1:20" ht="51" customHeight="1">
      <c r="A514" s="8" t="s">
        <v>3276</v>
      </c>
      <c r="B514" s="100" t="s">
        <v>3277</v>
      </c>
      <c r="C514" s="101">
        <v>2025</v>
      </c>
      <c r="D514" s="10" t="s">
        <v>303</v>
      </c>
      <c r="E514" s="95" t="s">
        <v>28</v>
      </c>
      <c r="F514" s="96" t="s">
        <v>3185</v>
      </c>
      <c r="G514" s="102" t="s">
        <v>3278</v>
      </c>
      <c r="H514" s="31" t="s">
        <v>3279</v>
      </c>
      <c r="I514" s="63" t="s">
        <v>35</v>
      </c>
      <c r="J514" s="31" t="s">
        <v>3280</v>
      </c>
      <c r="K514" s="63" t="s">
        <v>3281</v>
      </c>
      <c r="L514" s="57" t="s">
        <v>133</v>
      </c>
      <c r="M514" s="63" t="s">
        <v>3241</v>
      </c>
      <c r="N514" s="63" t="s">
        <v>3265</v>
      </c>
      <c r="O514" s="8">
        <v>45992</v>
      </c>
      <c r="P514" s="8">
        <v>46083</v>
      </c>
      <c r="Q514" s="97" t="s">
        <v>3282</v>
      </c>
      <c r="R514" s="15" t="s">
        <v>60</v>
      </c>
      <c r="S514" s="8">
        <v>46097</v>
      </c>
      <c r="T514" s="98" t="s">
        <v>3283</v>
      </c>
    </row>
    <row r="515" spans="1:20" ht="51" customHeight="1">
      <c r="A515" s="8" t="s">
        <v>3284</v>
      </c>
      <c r="B515" s="100" t="s">
        <v>3285</v>
      </c>
      <c r="C515" s="101">
        <v>2025</v>
      </c>
      <c r="D515" s="10" t="s">
        <v>303</v>
      </c>
      <c r="E515" s="95" t="s">
        <v>28</v>
      </c>
      <c r="F515" s="96" t="s">
        <v>3185</v>
      </c>
      <c r="G515" s="102" t="s">
        <v>3286</v>
      </c>
      <c r="H515" s="31" t="s">
        <v>3287</v>
      </c>
      <c r="I515" s="63" t="s">
        <v>1884</v>
      </c>
      <c r="J515" s="31" t="s">
        <v>3288</v>
      </c>
      <c r="K515" s="63" t="s">
        <v>3289</v>
      </c>
      <c r="L515" s="57" t="s">
        <v>133</v>
      </c>
      <c r="M515" s="63" t="s">
        <v>3241</v>
      </c>
      <c r="N515" s="63" t="s">
        <v>3265</v>
      </c>
      <c r="O515" s="8">
        <v>46025</v>
      </c>
      <c r="P515" s="8">
        <v>46356</v>
      </c>
      <c r="Q515" s="107"/>
      <c r="R515" s="15" t="s">
        <v>766</v>
      </c>
      <c r="S515" s="8">
        <v>46097</v>
      </c>
      <c r="T515" s="112" t="s">
        <v>3290</v>
      </c>
    </row>
    <row r="516" spans="1:20" ht="51" customHeight="1">
      <c r="A516" s="8" t="s">
        <v>3291</v>
      </c>
      <c r="B516" s="100" t="s">
        <v>3292</v>
      </c>
      <c r="C516" s="101">
        <v>2025</v>
      </c>
      <c r="D516" s="10" t="s">
        <v>303</v>
      </c>
      <c r="E516" s="95" t="s">
        <v>28</v>
      </c>
      <c r="F516" s="96" t="s">
        <v>3185</v>
      </c>
      <c r="G516" s="102" t="s">
        <v>3293</v>
      </c>
      <c r="H516" s="31" t="s">
        <v>3294</v>
      </c>
      <c r="I516" s="63" t="s">
        <v>2864</v>
      </c>
      <c r="J516" s="31" t="s">
        <v>3295</v>
      </c>
      <c r="K516" s="63" t="s">
        <v>3296</v>
      </c>
      <c r="L516" s="57" t="s">
        <v>133</v>
      </c>
      <c r="M516" s="63" t="s">
        <v>3241</v>
      </c>
      <c r="N516" s="63" t="s">
        <v>3248</v>
      </c>
      <c r="O516" s="8">
        <v>45992</v>
      </c>
      <c r="P516" s="8">
        <v>46203</v>
      </c>
      <c r="Q516" s="107"/>
      <c r="R516" s="15" t="s">
        <v>766</v>
      </c>
      <c r="S516" s="8">
        <v>46100</v>
      </c>
      <c r="T516" s="98" t="s">
        <v>3297</v>
      </c>
    </row>
    <row r="517" spans="1:20" ht="51" customHeight="1">
      <c r="A517" s="8" t="s">
        <v>3298</v>
      </c>
      <c r="B517" s="100" t="s">
        <v>3299</v>
      </c>
      <c r="C517" s="101">
        <v>2025</v>
      </c>
      <c r="D517" s="10" t="s">
        <v>303</v>
      </c>
      <c r="E517" s="95" t="s">
        <v>28</v>
      </c>
      <c r="F517" s="96" t="s">
        <v>3185</v>
      </c>
      <c r="G517" s="102" t="s">
        <v>3300</v>
      </c>
      <c r="H517" s="31" t="s">
        <v>3301</v>
      </c>
      <c r="I517" s="63" t="s">
        <v>35</v>
      </c>
      <c r="J517" s="31" t="s">
        <v>3302</v>
      </c>
      <c r="K517" s="63" t="s">
        <v>3303</v>
      </c>
      <c r="L517" s="57" t="s">
        <v>133</v>
      </c>
      <c r="M517" s="63" t="s">
        <v>3241</v>
      </c>
      <c r="N517" s="63" t="s">
        <v>3265</v>
      </c>
      <c r="O517" s="8">
        <v>45992</v>
      </c>
      <c r="P517" s="8">
        <v>46356</v>
      </c>
      <c r="Q517" s="107"/>
      <c r="R517" s="15" t="s">
        <v>766</v>
      </c>
      <c r="S517" s="8">
        <v>46097</v>
      </c>
      <c r="T517" s="112" t="s">
        <v>3290</v>
      </c>
    </row>
    <row r="518" spans="1:20" ht="51" customHeight="1">
      <c r="A518" s="8" t="s">
        <v>3304</v>
      </c>
      <c r="B518" s="100" t="s">
        <v>3305</v>
      </c>
      <c r="C518" s="101">
        <v>2025</v>
      </c>
      <c r="D518" s="10" t="s">
        <v>829</v>
      </c>
      <c r="E518" s="95" t="s">
        <v>79</v>
      </c>
      <c r="F518" s="96" t="s">
        <v>3185</v>
      </c>
      <c r="G518" s="102" t="s">
        <v>3306</v>
      </c>
      <c r="H518" s="31" t="s">
        <v>3307</v>
      </c>
      <c r="I518" s="63" t="s">
        <v>35</v>
      </c>
      <c r="J518" s="31" t="s">
        <v>3233</v>
      </c>
      <c r="K518" s="63" t="s">
        <v>103</v>
      </c>
      <c r="L518" s="57" t="s">
        <v>86</v>
      </c>
      <c r="M518" s="63" t="s">
        <v>86</v>
      </c>
      <c r="N518" s="63" t="s">
        <v>325</v>
      </c>
      <c r="O518" s="8">
        <v>45992</v>
      </c>
      <c r="P518" s="8">
        <v>46052</v>
      </c>
      <c r="Q518" s="97" t="s">
        <v>3308</v>
      </c>
      <c r="R518" s="15" t="s">
        <v>60</v>
      </c>
      <c r="S518" s="8">
        <v>46069</v>
      </c>
      <c r="T518" s="98" t="s">
        <v>3309</v>
      </c>
    </row>
    <row r="519" spans="1:20" ht="51" customHeight="1">
      <c r="A519" s="8" t="s">
        <v>3310</v>
      </c>
      <c r="B519" s="100" t="s">
        <v>3311</v>
      </c>
      <c r="C519" s="101">
        <v>2025</v>
      </c>
      <c r="D519" s="10" t="s">
        <v>829</v>
      </c>
      <c r="E519" s="95" t="s">
        <v>79</v>
      </c>
      <c r="F519" s="96" t="s">
        <v>3185</v>
      </c>
      <c r="G519" s="102" t="s">
        <v>3312</v>
      </c>
      <c r="H519" s="31" t="s">
        <v>3313</v>
      </c>
      <c r="I519" s="63" t="s">
        <v>35</v>
      </c>
      <c r="J519" s="31" t="s">
        <v>3314</v>
      </c>
      <c r="K519" s="63" t="s">
        <v>103</v>
      </c>
      <c r="L519" s="57" t="s">
        <v>86</v>
      </c>
      <c r="M519" s="63" t="s">
        <v>3315</v>
      </c>
      <c r="N519" s="63" t="s">
        <v>3316</v>
      </c>
      <c r="O519" s="8">
        <v>46204</v>
      </c>
      <c r="P519" s="8">
        <v>46387</v>
      </c>
      <c r="Q519" s="97" t="s">
        <v>3317</v>
      </c>
      <c r="R519" s="15" t="s">
        <v>766</v>
      </c>
      <c r="S519" s="8"/>
      <c r="T519" s="98"/>
    </row>
    <row r="520" spans="1:20" ht="51" customHeight="1">
      <c r="A520" s="8" t="s">
        <v>3318</v>
      </c>
      <c r="B520" s="100" t="s">
        <v>3319</v>
      </c>
      <c r="C520" s="101">
        <v>2025</v>
      </c>
      <c r="D520" s="10" t="s">
        <v>829</v>
      </c>
      <c r="E520" s="95" t="s">
        <v>79</v>
      </c>
      <c r="F520" s="96" t="s">
        <v>3185</v>
      </c>
      <c r="G520" s="102" t="s">
        <v>3320</v>
      </c>
      <c r="H520" s="31"/>
      <c r="I520" s="63"/>
      <c r="J520" s="31"/>
      <c r="K520" s="63"/>
      <c r="L520" s="57"/>
      <c r="M520" s="63"/>
      <c r="N520" s="63"/>
      <c r="O520" s="8"/>
      <c r="P520" s="8"/>
      <c r="Q520" s="107"/>
      <c r="R520" s="15" t="s">
        <v>766</v>
      </c>
      <c r="S520" s="8"/>
      <c r="T520" s="98" t="s">
        <v>3321</v>
      </c>
    </row>
    <row r="521" spans="1:20" ht="51" customHeight="1">
      <c r="A521" s="8" t="s">
        <v>3322</v>
      </c>
      <c r="B521" s="103" t="s">
        <v>3323</v>
      </c>
      <c r="C521" s="101">
        <v>2025</v>
      </c>
      <c r="D521" s="10" t="s">
        <v>829</v>
      </c>
      <c r="E521" s="95" t="s">
        <v>79</v>
      </c>
      <c r="F521" s="96" t="s">
        <v>3185</v>
      </c>
      <c r="G521" s="102" t="s">
        <v>3324</v>
      </c>
      <c r="H521" s="31" t="s">
        <v>3325</v>
      </c>
      <c r="I521" s="63" t="s">
        <v>35</v>
      </c>
      <c r="J521" s="31" t="s">
        <v>3326</v>
      </c>
      <c r="K521" s="63" t="s">
        <v>103</v>
      </c>
      <c r="L521" s="57" t="s">
        <v>86</v>
      </c>
      <c r="M521" s="63" t="s">
        <v>3327</v>
      </c>
      <c r="N521" s="63" t="s">
        <v>3328</v>
      </c>
      <c r="O521" s="8">
        <v>45992</v>
      </c>
      <c r="P521" s="8">
        <v>46053</v>
      </c>
      <c r="Q521" s="97" t="s">
        <v>3329</v>
      </c>
      <c r="R521" s="15" t="s">
        <v>60</v>
      </c>
      <c r="S521" s="8">
        <v>45694</v>
      </c>
      <c r="T521" s="98" t="s">
        <v>3330</v>
      </c>
    </row>
    <row r="522" spans="1:20" ht="51" customHeight="1">
      <c r="A522" s="8" t="s">
        <v>3331</v>
      </c>
      <c r="B522" s="103" t="s">
        <v>3332</v>
      </c>
      <c r="C522" s="101">
        <v>2025</v>
      </c>
      <c r="D522" s="10" t="s">
        <v>303</v>
      </c>
      <c r="E522" s="95" t="s">
        <v>28</v>
      </c>
      <c r="F522" s="96" t="s">
        <v>3185</v>
      </c>
      <c r="G522" s="102" t="s">
        <v>3333</v>
      </c>
      <c r="H522" s="31" t="s">
        <v>3334</v>
      </c>
      <c r="I522" s="63" t="s">
        <v>35</v>
      </c>
      <c r="J522" s="31" t="s">
        <v>3335</v>
      </c>
      <c r="K522" s="63">
        <v>1</v>
      </c>
      <c r="L522" s="57" t="s">
        <v>2282</v>
      </c>
      <c r="M522" s="63" t="s">
        <v>276</v>
      </c>
      <c r="N522" s="63" t="s">
        <v>3253</v>
      </c>
      <c r="O522" s="8">
        <v>46069</v>
      </c>
      <c r="P522" s="8">
        <v>46142</v>
      </c>
      <c r="Q522" s="107"/>
      <c r="R522" s="15" t="s">
        <v>766</v>
      </c>
      <c r="S522" s="8"/>
      <c r="T522" s="98"/>
    </row>
    <row r="523" spans="1:20" ht="51" customHeight="1">
      <c r="A523" s="8" t="s">
        <v>3331</v>
      </c>
      <c r="B523" s="103" t="s">
        <v>3336</v>
      </c>
      <c r="C523" s="101">
        <v>2025</v>
      </c>
      <c r="D523" s="10" t="s">
        <v>303</v>
      </c>
      <c r="E523" s="95" t="s">
        <v>28</v>
      </c>
      <c r="F523" s="96" t="s">
        <v>3185</v>
      </c>
      <c r="G523" s="102" t="s">
        <v>3333</v>
      </c>
      <c r="H523" s="31" t="s">
        <v>3337</v>
      </c>
      <c r="I523" s="63" t="s">
        <v>35</v>
      </c>
      <c r="J523" s="31" t="s">
        <v>3338</v>
      </c>
      <c r="K523" s="63">
        <v>1</v>
      </c>
      <c r="L523" s="57" t="s">
        <v>2282</v>
      </c>
      <c r="M523" s="63" t="s">
        <v>276</v>
      </c>
      <c r="N523" s="63" t="s">
        <v>3253</v>
      </c>
      <c r="O523" s="8">
        <v>46069</v>
      </c>
      <c r="P523" s="8">
        <v>46142</v>
      </c>
      <c r="Q523" s="107"/>
      <c r="R523" s="15" t="s">
        <v>766</v>
      </c>
      <c r="S523" s="8"/>
      <c r="T523" s="98"/>
    </row>
    <row r="524" spans="1:20" ht="51" customHeight="1">
      <c r="A524" s="8" t="s">
        <v>3339</v>
      </c>
      <c r="B524" s="100" t="s">
        <v>3340</v>
      </c>
      <c r="C524" s="101">
        <v>2025</v>
      </c>
      <c r="D524" s="10" t="s">
        <v>303</v>
      </c>
      <c r="E524" s="95" t="s">
        <v>28</v>
      </c>
      <c r="F524" s="96" t="s">
        <v>3185</v>
      </c>
      <c r="G524" s="102" t="s">
        <v>3341</v>
      </c>
      <c r="H524" s="31" t="s">
        <v>3342</v>
      </c>
      <c r="I524" s="63" t="s">
        <v>35</v>
      </c>
      <c r="J524" s="31" t="s">
        <v>3338</v>
      </c>
      <c r="K524" s="63">
        <v>1</v>
      </c>
      <c r="L524" s="57" t="s">
        <v>2282</v>
      </c>
      <c r="M524" s="63" t="s">
        <v>276</v>
      </c>
      <c r="N524" s="63" t="s">
        <v>3253</v>
      </c>
      <c r="O524" s="8">
        <v>46057</v>
      </c>
      <c r="P524" s="8">
        <v>46080</v>
      </c>
      <c r="Q524" s="97" t="s">
        <v>3343</v>
      </c>
      <c r="R524" s="15" t="s">
        <v>60</v>
      </c>
      <c r="S524" s="8">
        <v>46072</v>
      </c>
      <c r="T524" s="98" t="s">
        <v>3344</v>
      </c>
    </row>
    <row r="525" spans="1:20" ht="51" customHeight="1">
      <c r="A525" s="8" t="s">
        <v>3339</v>
      </c>
      <c r="B525" s="100" t="s">
        <v>3345</v>
      </c>
      <c r="C525" s="101">
        <v>2025</v>
      </c>
      <c r="D525" s="10" t="s">
        <v>303</v>
      </c>
      <c r="E525" s="95" t="s">
        <v>28</v>
      </c>
      <c r="F525" s="96" t="s">
        <v>3185</v>
      </c>
      <c r="G525" s="102" t="s">
        <v>3341</v>
      </c>
      <c r="H525" s="31" t="s">
        <v>3346</v>
      </c>
      <c r="I525" s="63" t="s">
        <v>35</v>
      </c>
      <c r="J525" s="31" t="s">
        <v>3269</v>
      </c>
      <c r="K525" s="63">
        <v>6</v>
      </c>
      <c r="L525" s="57" t="s">
        <v>2282</v>
      </c>
      <c r="M525" s="63" t="s">
        <v>276</v>
      </c>
      <c r="N525" s="63" t="s">
        <v>3253</v>
      </c>
      <c r="O525" s="8">
        <v>46087</v>
      </c>
      <c r="P525" s="8">
        <v>46371</v>
      </c>
      <c r="Q525" s="107"/>
      <c r="R525" s="15" t="s">
        <v>766</v>
      </c>
      <c r="S525" s="8"/>
      <c r="T525" s="98"/>
    </row>
    <row r="526" spans="1:20" ht="51" customHeight="1">
      <c r="A526" s="8" t="s">
        <v>3347</v>
      </c>
      <c r="B526" s="100" t="s">
        <v>3348</v>
      </c>
      <c r="C526" s="101">
        <v>2025</v>
      </c>
      <c r="D526" s="10" t="s">
        <v>303</v>
      </c>
      <c r="E526" s="95" t="s">
        <v>28</v>
      </c>
      <c r="F526" s="96" t="s">
        <v>3185</v>
      </c>
      <c r="G526" s="102" t="s">
        <v>3349</v>
      </c>
      <c r="H526" s="31" t="s">
        <v>3350</v>
      </c>
      <c r="I526" s="63" t="s">
        <v>35</v>
      </c>
      <c r="J526" s="31" t="s">
        <v>3338</v>
      </c>
      <c r="K526" s="63">
        <v>1</v>
      </c>
      <c r="L526" s="57" t="s">
        <v>2282</v>
      </c>
      <c r="M526" s="63" t="s">
        <v>276</v>
      </c>
      <c r="N526" s="63" t="s">
        <v>3253</v>
      </c>
      <c r="O526" s="8">
        <v>46150</v>
      </c>
      <c r="P526" s="8">
        <v>46203</v>
      </c>
      <c r="Q526" s="107"/>
      <c r="R526" s="15" t="s">
        <v>766</v>
      </c>
      <c r="S526" s="8"/>
      <c r="T526" s="98"/>
    </row>
    <row r="527" spans="1:20" ht="51" customHeight="1">
      <c r="A527" s="8" t="s">
        <v>3351</v>
      </c>
      <c r="B527" s="100" t="s">
        <v>3352</v>
      </c>
      <c r="C527" s="101">
        <v>2025</v>
      </c>
      <c r="D527" s="10" t="s">
        <v>303</v>
      </c>
      <c r="E527" s="95" t="s">
        <v>28</v>
      </c>
      <c r="F527" s="96" t="s">
        <v>3185</v>
      </c>
      <c r="G527" s="102" t="s">
        <v>3353</v>
      </c>
      <c r="H527" s="31" t="s">
        <v>3354</v>
      </c>
      <c r="I527" s="63" t="s">
        <v>35</v>
      </c>
      <c r="J527" s="31" t="s">
        <v>3269</v>
      </c>
      <c r="K527" s="63">
        <v>6</v>
      </c>
      <c r="L527" s="57" t="s">
        <v>2282</v>
      </c>
      <c r="M527" s="63" t="s">
        <v>276</v>
      </c>
      <c r="N527" s="63" t="s">
        <v>3253</v>
      </c>
      <c r="O527" s="8">
        <v>46055</v>
      </c>
      <c r="P527" s="8">
        <v>46374</v>
      </c>
      <c r="Q527" s="107"/>
      <c r="R527" s="15" t="s">
        <v>766</v>
      </c>
      <c r="S527" s="8"/>
      <c r="T527" s="98"/>
    </row>
    <row r="528" spans="1:20" ht="51" customHeight="1">
      <c r="A528" s="8" t="s">
        <v>3355</v>
      </c>
      <c r="B528" s="100" t="s">
        <v>3356</v>
      </c>
      <c r="C528" s="101">
        <v>2025</v>
      </c>
      <c r="D528" s="10" t="s">
        <v>303</v>
      </c>
      <c r="E528" s="95" t="s">
        <v>28</v>
      </c>
      <c r="F528" s="96" t="s">
        <v>3185</v>
      </c>
      <c r="G528" s="102" t="s">
        <v>3357</v>
      </c>
      <c r="H528" s="31" t="s">
        <v>3358</v>
      </c>
      <c r="I528" s="63" t="s">
        <v>2864</v>
      </c>
      <c r="J528" s="31" t="s">
        <v>3240</v>
      </c>
      <c r="K528" s="63" t="s">
        <v>3240</v>
      </c>
      <c r="L528" s="57" t="s">
        <v>133</v>
      </c>
      <c r="M528" s="63" t="s">
        <v>3241</v>
      </c>
      <c r="N528" s="63" t="s">
        <v>3248</v>
      </c>
      <c r="O528" s="8">
        <v>45992</v>
      </c>
      <c r="P528" s="8">
        <v>46203</v>
      </c>
      <c r="Q528" s="107"/>
      <c r="R528" s="15" t="s">
        <v>766</v>
      </c>
      <c r="S528" s="8">
        <v>46100</v>
      </c>
      <c r="T528" s="98" t="s">
        <v>3297</v>
      </c>
    </row>
    <row r="529" spans="1:20" ht="51" customHeight="1">
      <c r="A529" s="8" t="s">
        <v>3359</v>
      </c>
      <c r="B529" s="100" t="s">
        <v>3360</v>
      </c>
      <c r="C529" s="101">
        <v>2025</v>
      </c>
      <c r="D529" s="10" t="s">
        <v>303</v>
      </c>
      <c r="E529" s="95" t="s">
        <v>28</v>
      </c>
      <c r="F529" s="96" t="s">
        <v>3185</v>
      </c>
      <c r="G529" s="102" t="s">
        <v>3361</v>
      </c>
      <c r="H529" s="31" t="s">
        <v>3362</v>
      </c>
      <c r="I529" s="63" t="s">
        <v>2864</v>
      </c>
      <c r="J529" s="31" t="s">
        <v>3363</v>
      </c>
      <c r="K529" s="63" t="s">
        <v>3364</v>
      </c>
      <c r="L529" s="57" t="s">
        <v>133</v>
      </c>
      <c r="M529" s="63" t="s">
        <v>3241</v>
      </c>
      <c r="N529" s="63" t="s">
        <v>3248</v>
      </c>
      <c r="O529" s="8">
        <v>45993</v>
      </c>
      <c r="P529" s="8">
        <v>46264</v>
      </c>
      <c r="Q529" s="107"/>
      <c r="R529" s="15" t="s">
        <v>766</v>
      </c>
      <c r="S529" s="8">
        <v>46097</v>
      </c>
      <c r="T529" s="46" t="s">
        <v>3290</v>
      </c>
    </row>
    <row r="530" spans="1:20" ht="51" customHeight="1">
      <c r="A530" s="8" t="s">
        <v>3365</v>
      </c>
      <c r="B530" s="100" t="s">
        <v>3366</v>
      </c>
      <c r="C530" s="101">
        <v>2025</v>
      </c>
      <c r="D530" s="10" t="s">
        <v>303</v>
      </c>
      <c r="E530" s="95" t="s">
        <v>28</v>
      </c>
      <c r="F530" s="96" t="s">
        <v>3185</v>
      </c>
      <c r="G530" s="102" t="s">
        <v>3367</v>
      </c>
      <c r="H530" s="31" t="s">
        <v>3368</v>
      </c>
      <c r="I530" s="63" t="s">
        <v>2864</v>
      </c>
      <c r="J530" s="31" t="s">
        <v>3369</v>
      </c>
      <c r="K530" s="63" t="s">
        <v>3370</v>
      </c>
      <c r="L530" s="57" t="s">
        <v>133</v>
      </c>
      <c r="M530" s="63" t="s">
        <v>3241</v>
      </c>
      <c r="N530" s="63" t="s">
        <v>3265</v>
      </c>
      <c r="O530" s="8">
        <v>45992</v>
      </c>
      <c r="P530" s="8">
        <v>46356</v>
      </c>
      <c r="Q530" s="107"/>
      <c r="R530" s="15" t="s">
        <v>766</v>
      </c>
      <c r="S530" s="8">
        <v>46097</v>
      </c>
      <c r="T530" s="46" t="s">
        <v>3290</v>
      </c>
    </row>
    <row r="531" spans="1:20" ht="51" customHeight="1">
      <c r="A531" s="8" t="s">
        <v>3371</v>
      </c>
      <c r="B531" s="100" t="s">
        <v>3372</v>
      </c>
      <c r="C531" s="101">
        <v>2025</v>
      </c>
      <c r="D531" s="10" t="s">
        <v>796</v>
      </c>
      <c r="E531" s="95" t="s">
        <v>28</v>
      </c>
      <c r="F531" s="96" t="s">
        <v>3185</v>
      </c>
      <c r="G531" s="102" t="s">
        <v>3373</v>
      </c>
      <c r="H531" s="31" t="s">
        <v>3374</v>
      </c>
      <c r="I531" s="63" t="s">
        <v>1884</v>
      </c>
      <c r="J531" s="31" t="s">
        <v>3375</v>
      </c>
      <c r="K531" s="63">
        <v>1</v>
      </c>
      <c r="L531" s="57" t="s">
        <v>3376</v>
      </c>
      <c r="M531" s="63" t="s">
        <v>276</v>
      </c>
      <c r="N531" s="63" t="s">
        <v>3377</v>
      </c>
      <c r="O531" s="8">
        <v>45992</v>
      </c>
      <c r="P531" s="8">
        <v>46112</v>
      </c>
      <c r="Q531" s="107"/>
      <c r="R531" s="15" t="s">
        <v>766</v>
      </c>
      <c r="S531" s="8">
        <v>46097</v>
      </c>
      <c r="T531" s="46" t="s">
        <v>3290</v>
      </c>
    </row>
    <row r="532" spans="1:20" ht="51" customHeight="1">
      <c r="A532" s="8" t="s">
        <v>3378</v>
      </c>
      <c r="B532" s="100" t="s">
        <v>3379</v>
      </c>
      <c r="C532" s="101">
        <v>2025</v>
      </c>
      <c r="D532" s="10" t="s">
        <v>796</v>
      </c>
      <c r="E532" s="95" t="s">
        <v>28</v>
      </c>
      <c r="F532" s="96" t="s">
        <v>3185</v>
      </c>
      <c r="G532" s="102" t="s">
        <v>3380</v>
      </c>
      <c r="H532" s="31" t="s">
        <v>3381</v>
      </c>
      <c r="I532" s="63" t="s">
        <v>1884</v>
      </c>
      <c r="J532" s="31" t="s">
        <v>3382</v>
      </c>
      <c r="K532" s="63" t="s">
        <v>3088</v>
      </c>
      <c r="L532" s="57" t="s">
        <v>3376</v>
      </c>
      <c r="M532" s="63" t="s">
        <v>276</v>
      </c>
      <c r="N532" s="63" t="s">
        <v>3377</v>
      </c>
      <c r="O532" s="8">
        <v>45992</v>
      </c>
      <c r="P532" s="8">
        <v>46112</v>
      </c>
      <c r="Q532" s="107"/>
      <c r="R532" s="15" t="s">
        <v>766</v>
      </c>
      <c r="S532" s="8">
        <v>46097</v>
      </c>
      <c r="T532" s="46" t="s">
        <v>3290</v>
      </c>
    </row>
    <row r="533" spans="1:20" ht="51" customHeight="1">
      <c r="A533" s="8" t="s">
        <v>3383</v>
      </c>
      <c r="B533" s="100" t="s">
        <v>3384</v>
      </c>
      <c r="C533" s="101">
        <v>2025</v>
      </c>
      <c r="D533" s="10" t="s">
        <v>796</v>
      </c>
      <c r="E533" s="95" t="s">
        <v>28</v>
      </c>
      <c r="F533" s="96" t="s">
        <v>3185</v>
      </c>
      <c r="G533" s="102" t="s">
        <v>3385</v>
      </c>
      <c r="H533" s="31" t="s">
        <v>3381</v>
      </c>
      <c r="I533" s="63" t="s">
        <v>1884</v>
      </c>
      <c r="J533" s="31" t="s">
        <v>3382</v>
      </c>
      <c r="K533" s="63" t="s">
        <v>3382</v>
      </c>
      <c r="L533" s="57" t="s">
        <v>3376</v>
      </c>
      <c r="M533" s="63" t="s">
        <v>276</v>
      </c>
      <c r="N533" s="63" t="s">
        <v>3377</v>
      </c>
      <c r="O533" s="8">
        <v>45992</v>
      </c>
      <c r="P533" s="8">
        <v>46112</v>
      </c>
      <c r="Q533" s="107"/>
      <c r="R533" s="15" t="s">
        <v>766</v>
      </c>
      <c r="S533" s="8">
        <v>46097</v>
      </c>
      <c r="T533" s="46" t="s">
        <v>3290</v>
      </c>
    </row>
    <row r="534" spans="1:20" ht="51" customHeight="1">
      <c r="A534" s="8" t="s">
        <v>3386</v>
      </c>
      <c r="B534" s="100" t="s">
        <v>3387</v>
      </c>
      <c r="C534" s="101">
        <v>2025</v>
      </c>
      <c r="D534" s="10" t="s">
        <v>303</v>
      </c>
      <c r="E534" s="95" t="s">
        <v>28</v>
      </c>
      <c r="F534" s="96" t="s">
        <v>3185</v>
      </c>
      <c r="G534" s="102" t="s">
        <v>3388</v>
      </c>
      <c r="H534" s="31" t="s">
        <v>3389</v>
      </c>
      <c r="I534" s="63" t="s">
        <v>35</v>
      </c>
      <c r="J534" s="31" t="s">
        <v>446</v>
      </c>
      <c r="K534" s="63">
        <v>2</v>
      </c>
      <c r="L534" s="57" t="s">
        <v>311</v>
      </c>
      <c r="M534" s="63" t="s">
        <v>312</v>
      </c>
      <c r="N534" s="63" t="s">
        <v>313</v>
      </c>
      <c r="O534" s="8">
        <v>46035</v>
      </c>
      <c r="P534" s="8">
        <v>46234</v>
      </c>
      <c r="Q534" s="119" t="s">
        <v>3390</v>
      </c>
      <c r="R534" s="15" t="s">
        <v>766</v>
      </c>
      <c r="S534" s="8">
        <v>46097</v>
      </c>
      <c r="T534" s="46" t="s">
        <v>3391</v>
      </c>
    </row>
    <row r="535" spans="1:20" ht="51" customHeight="1">
      <c r="A535" s="8" t="s">
        <v>3386</v>
      </c>
      <c r="B535" s="100" t="s">
        <v>3392</v>
      </c>
      <c r="C535" s="101">
        <v>2025</v>
      </c>
      <c r="D535" s="10" t="s">
        <v>303</v>
      </c>
      <c r="E535" s="95" t="s">
        <v>28</v>
      </c>
      <c r="F535" s="96" t="s">
        <v>3185</v>
      </c>
      <c r="G535" s="102" t="s">
        <v>3388</v>
      </c>
      <c r="H535" s="31" t="s">
        <v>3393</v>
      </c>
      <c r="I535" s="63" t="s">
        <v>35</v>
      </c>
      <c r="J535" s="31" t="s">
        <v>3394</v>
      </c>
      <c r="K535" s="63">
        <v>3</v>
      </c>
      <c r="L535" s="57" t="s">
        <v>311</v>
      </c>
      <c r="M535" s="63" t="s">
        <v>312</v>
      </c>
      <c r="N535" s="63" t="s">
        <v>313</v>
      </c>
      <c r="O535" s="8">
        <v>46035</v>
      </c>
      <c r="P535" s="8">
        <v>46234</v>
      </c>
      <c r="Q535" s="120" t="s">
        <v>3395</v>
      </c>
      <c r="R535" s="15" t="s">
        <v>766</v>
      </c>
      <c r="S535" s="8">
        <v>46097</v>
      </c>
      <c r="T535" s="46" t="s">
        <v>3396</v>
      </c>
    </row>
    <row r="536" spans="1:20" ht="51" customHeight="1">
      <c r="A536" s="8" t="s">
        <v>3397</v>
      </c>
      <c r="B536" s="103" t="s">
        <v>3398</v>
      </c>
      <c r="C536" s="101">
        <v>2025</v>
      </c>
      <c r="D536" s="10" t="s">
        <v>796</v>
      </c>
      <c r="E536" s="95" t="s">
        <v>28</v>
      </c>
      <c r="F536" s="96" t="s">
        <v>3185</v>
      </c>
      <c r="G536" s="102" t="s">
        <v>3399</v>
      </c>
      <c r="H536" s="31" t="s">
        <v>3400</v>
      </c>
      <c r="I536" s="63" t="s">
        <v>2864</v>
      </c>
      <c r="J536" s="31" t="s">
        <v>3401</v>
      </c>
      <c r="K536" s="63" t="s">
        <v>3401</v>
      </c>
      <c r="L536" s="57" t="s">
        <v>3376</v>
      </c>
      <c r="M536" s="63" t="s">
        <v>276</v>
      </c>
      <c r="N536" s="63" t="s">
        <v>3377</v>
      </c>
      <c r="O536" s="8">
        <v>45992</v>
      </c>
      <c r="P536" s="8">
        <v>46081</v>
      </c>
      <c r="Q536" s="97" t="s">
        <v>3402</v>
      </c>
      <c r="R536" s="15" t="s">
        <v>60</v>
      </c>
      <c r="S536" s="8">
        <v>46097</v>
      </c>
      <c r="T536" s="121" t="s">
        <v>3403</v>
      </c>
    </row>
    <row r="537" spans="1:20" ht="51" customHeight="1">
      <c r="A537" s="8" t="s">
        <v>3397</v>
      </c>
      <c r="B537" s="103" t="s">
        <v>3404</v>
      </c>
      <c r="C537" s="101">
        <v>2025</v>
      </c>
      <c r="D537" s="10" t="s">
        <v>796</v>
      </c>
      <c r="E537" s="95" t="s">
        <v>28</v>
      </c>
      <c r="F537" s="96" t="s">
        <v>3185</v>
      </c>
      <c r="G537" s="102" t="s">
        <v>3405</v>
      </c>
      <c r="H537" s="31" t="s">
        <v>3406</v>
      </c>
      <c r="I537" s="63" t="s">
        <v>1884</v>
      </c>
      <c r="J537" s="31" t="s">
        <v>3407</v>
      </c>
      <c r="K537" s="63" t="s">
        <v>3407</v>
      </c>
      <c r="L537" s="57" t="s">
        <v>3376</v>
      </c>
      <c r="M537" s="63" t="s">
        <v>276</v>
      </c>
      <c r="N537" s="63" t="s">
        <v>3377</v>
      </c>
      <c r="O537" s="8">
        <v>45992</v>
      </c>
      <c r="P537" s="8">
        <v>46081</v>
      </c>
      <c r="Q537" s="97" t="s">
        <v>3408</v>
      </c>
      <c r="R537" s="15" t="s">
        <v>60</v>
      </c>
      <c r="S537" s="8">
        <v>46097</v>
      </c>
      <c r="T537" s="121" t="s">
        <v>3409</v>
      </c>
    </row>
    <row r="538" spans="1:20" ht="51" customHeight="1">
      <c r="A538" s="8" t="s">
        <v>3410</v>
      </c>
      <c r="B538" s="100" t="s">
        <v>3411</v>
      </c>
      <c r="C538" s="101">
        <v>2025</v>
      </c>
      <c r="D538" s="10" t="s">
        <v>829</v>
      </c>
      <c r="E538" s="95" t="s">
        <v>79</v>
      </c>
      <c r="F538" s="96" t="s">
        <v>3185</v>
      </c>
      <c r="G538" s="102" t="s">
        <v>3412</v>
      </c>
      <c r="H538" s="31" t="s">
        <v>3413</v>
      </c>
      <c r="I538" s="63" t="s">
        <v>35</v>
      </c>
      <c r="J538" s="31" t="s">
        <v>3414</v>
      </c>
      <c r="K538" s="63" t="s">
        <v>310</v>
      </c>
      <c r="L538" s="57" t="s">
        <v>86</v>
      </c>
      <c r="M538" s="63" t="s">
        <v>3327</v>
      </c>
      <c r="N538" s="63" t="s">
        <v>3328</v>
      </c>
      <c r="O538" s="8">
        <v>46024</v>
      </c>
      <c r="P538" s="8">
        <v>46142</v>
      </c>
      <c r="Q538" s="97" t="s">
        <v>3415</v>
      </c>
      <c r="R538" s="15" t="s">
        <v>766</v>
      </c>
      <c r="S538" s="8"/>
      <c r="T538" s="98" t="s">
        <v>3416</v>
      </c>
    </row>
    <row r="539" spans="1:20" ht="51" customHeight="1">
      <c r="A539" s="8" t="s">
        <v>3417</v>
      </c>
      <c r="B539" s="103" t="s">
        <v>3418</v>
      </c>
      <c r="C539" s="101">
        <v>2025</v>
      </c>
      <c r="D539" s="10" t="s">
        <v>829</v>
      </c>
      <c r="E539" s="95" t="s">
        <v>79</v>
      </c>
      <c r="F539" s="96" t="s">
        <v>3185</v>
      </c>
      <c r="G539" s="102" t="s">
        <v>3419</v>
      </c>
      <c r="H539" s="31" t="s">
        <v>3420</v>
      </c>
      <c r="I539" s="63" t="s">
        <v>35</v>
      </c>
      <c r="J539" s="31" t="s">
        <v>3421</v>
      </c>
      <c r="K539" s="63" t="s">
        <v>103</v>
      </c>
      <c r="L539" s="57" t="s">
        <v>86</v>
      </c>
      <c r="M539" s="63" t="s">
        <v>3327</v>
      </c>
      <c r="N539" s="63" t="s">
        <v>3328</v>
      </c>
      <c r="O539" s="8">
        <v>46024</v>
      </c>
      <c r="P539" s="8">
        <v>46080</v>
      </c>
      <c r="Q539" s="97" t="s">
        <v>3422</v>
      </c>
      <c r="R539" s="15" t="s">
        <v>60</v>
      </c>
      <c r="S539" s="8">
        <v>45694</v>
      </c>
      <c r="T539" s="98" t="s">
        <v>3423</v>
      </c>
    </row>
    <row r="540" spans="1:20" ht="51" customHeight="1">
      <c r="A540" s="8" t="s">
        <v>3424</v>
      </c>
      <c r="B540" s="100" t="s">
        <v>3425</v>
      </c>
      <c r="C540" s="101">
        <v>2025</v>
      </c>
      <c r="D540" s="10" t="s">
        <v>829</v>
      </c>
      <c r="E540" s="95" t="s">
        <v>79</v>
      </c>
      <c r="F540" s="96" t="s">
        <v>3185</v>
      </c>
      <c r="G540" s="102" t="s">
        <v>3426</v>
      </c>
      <c r="H540" s="31" t="s">
        <v>3427</v>
      </c>
      <c r="I540" s="63" t="s">
        <v>35</v>
      </c>
      <c r="J540" s="31" t="s">
        <v>3233</v>
      </c>
      <c r="K540" s="63" t="s">
        <v>103</v>
      </c>
      <c r="L540" s="57" t="s">
        <v>86</v>
      </c>
      <c r="M540" s="63" t="s">
        <v>86</v>
      </c>
      <c r="N540" s="63" t="s">
        <v>325</v>
      </c>
      <c r="O540" s="8">
        <v>45992</v>
      </c>
      <c r="P540" s="8">
        <v>46053</v>
      </c>
      <c r="Q540" s="97" t="s">
        <v>3428</v>
      </c>
      <c r="R540" s="15" t="s">
        <v>60</v>
      </c>
      <c r="S540" s="8">
        <v>46069</v>
      </c>
      <c r="T540" s="98" t="s">
        <v>3429</v>
      </c>
    </row>
    <row r="541" spans="1:20" ht="51" customHeight="1">
      <c r="A541" s="8" t="s">
        <v>3430</v>
      </c>
      <c r="B541" s="100" t="s">
        <v>3431</v>
      </c>
      <c r="C541" s="101">
        <v>2025</v>
      </c>
      <c r="D541" s="10" t="s">
        <v>829</v>
      </c>
      <c r="E541" s="95" t="s">
        <v>79</v>
      </c>
      <c r="F541" s="96" t="s">
        <v>3185</v>
      </c>
      <c r="G541" s="102" t="s">
        <v>3432</v>
      </c>
      <c r="H541" s="31" t="s">
        <v>3433</v>
      </c>
      <c r="I541" s="63"/>
      <c r="J541" s="31" t="s">
        <v>3434</v>
      </c>
      <c r="K541" s="63" t="s">
        <v>155</v>
      </c>
      <c r="L541" s="57" t="s">
        <v>86</v>
      </c>
      <c r="M541" s="63" t="s">
        <v>86</v>
      </c>
      <c r="N541" s="63" t="s">
        <v>325</v>
      </c>
      <c r="O541" s="8">
        <v>46024</v>
      </c>
      <c r="P541" s="8">
        <v>46142</v>
      </c>
      <c r="Q541" s="97" t="s">
        <v>3435</v>
      </c>
      <c r="R541" s="15" t="s">
        <v>766</v>
      </c>
      <c r="S541" s="8"/>
      <c r="T541" s="98"/>
    </row>
    <row r="542" spans="1:20" ht="51" customHeight="1">
      <c r="A542" s="8" t="s">
        <v>3436</v>
      </c>
      <c r="B542" s="100" t="s">
        <v>3437</v>
      </c>
      <c r="C542" s="101">
        <v>2025</v>
      </c>
      <c r="D542" s="10" t="s">
        <v>303</v>
      </c>
      <c r="E542" s="95" t="s">
        <v>28</v>
      </c>
      <c r="F542" s="96" t="s">
        <v>3185</v>
      </c>
      <c r="G542" s="102" t="s">
        <v>3438</v>
      </c>
      <c r="H542" s="31" t="s">
        <v>3439</v>
      </c>
      <c r="I542" s="63" t="s">
        <v>35</v>
      </c>
      <c r="J542" s="31" t="s">
        <v>3440</v>
      </c>
      <c r="K542" s="63">
        <v>2</v>
      </c>
      <c r="L542" s="57" t="s">
        <v>2282</v>
      </c>
      <c r="M542" s="63" t="s">
        <v>276</v>
      </c>
      <c r="N542" s="63" t="s">
        <v>3253</v>
      </c>
      <c r="O542" s="8">
        <v>46175</v>
      </c>
      <c r="P542" s="8">
        <v>46374</v>
      </c>
      <c r="Q542" s="107"/>
      <c r="R542" s="15" t="s">
        <v>766</v>
      </c>
      <c r="S542" s="8"/>
      <c r="T542" s="98"/>
    </row>
    <row r="543" spans="1:20" ht="51" customHeight="1">
      <c r="A543" s="8" t="s">
        <v>3441</v>
      </c>
      <c r="B543" s="100" t="s">
        <v>3442</v>
      </c>
      <c r="C543" s="101">
        <v>2025</v>
      </c>
      <c r="D543" s="10" t="s">
        <v>303</v>
      </c>
      <c r="E543" s="95" t="s">
        <v>28</v>
      </c>
      <c r="F543" s="96" t="s">
        <v>3185</v>
      </c>
      <c r="G543" s="102" t="s">
        <v>3443</v>
      </c>
      <c r="H543" s="31" t="s">
        <v>3444</v>
      </c>
      <c r="I543" s="63" t="s">
        <v>2864</v>
      </c>
      <c r="J543" s="31" t="s">
        <v>3445</v>
      </c>
      <c r="K543" s="63" t="s">
        <v>3446</v>
      </c>
      <c r="L543" s="57" t="s">
        <v>133</v>
      </c>
      <c r="M543" s="63" t="s">
        <v>3241</v>
      </c>
      <c r="N543" s="63" t="s">
        <v>3248</v>
      </c>
      <c r="O543" s="8">
        <v>45993</v>
      </c>
      <c r="P543" s="8">
        <v>46264</v>
      </c>
      <c r="Q543" s="107"/>
      <c r="R543" s="15" t="s">
        <v>766</v>
      </c>
      <c r="S543" s="8">
        <v>46097</v>
      </c>
      <c r="T543" s="121" t="s">
        <v>3447</v>
      </c>
    </row>
    <row r="544" spans="1:20" ht="51" customHeight="1">
      <c r="A544" s="8" t="s">
        <v>3448</v>
      </c>
      <c r="B544" s="100" t="s">
        <v>3449</v>
      </c>
      <c r="C544" s="101">
        <v>2025</v>
      </c>
      <c r="D544" s="10" t="s">
        <v>829</v>
      </c>
      <c r="E544" s="95" t="s">
        <v>79</v>
      </c>
      <c r="F544" s="96" t="s">
        <v>3450</v>
      </c>
      <c r="G544" s="102" t="s">
        <v>3451</v>
      </c>
      <c r="H544" s="31" t="s">
        <v>3452</v>
      </c>
      <c r="I544" s="63" t="s">
        <v>1884</v>
      </c>
      <c r="J544" s="31" t="s">
        <v>3434</v>
      </c>
      <c r="K544" s="63" t="s">
        <v>155</v>
      </c>
      <c r="L544" s="57" t="s">
        <v>86</v>
      </c>
      <c r="M544" s="63" t="s">
        <v>836</v>
      </c>
      <c r="N544" s="63" t="s">
        <v>837</v>
      </c>
      <c r="O544" s="8">
        <v>45992</v>
      </c>
      <c r="P544" s="8">
        <v>46112</v>
      </c>
      <c r="Q544" s="97" t="s">
        <v>3453</v>
      </c>
      <c r="R544" s="15" t="s">
        <v>766</v>
      </c>
      <c r="S544" s="8">
        <v>46097</v>
      </c>
      <c r="T544" s="121" t="s">
        <v>3454</v>
      </c>
    </row>
    <row r="545" spans="1:20" ht="51" customHeight="1">
      <c r="A545" s="8" t="s">
        <v>3448</v>
      </c>
      <c r="B545" s="100" t="s">
        <v>3455</v>
      </c>
      <c r="C545" s="101">
        <v>2025</v>
      </c>
      <c r="D545" s="10" t="s">
        <v>829</v>
      </c>
      <c r="E545" s="95" t="s">
        <v>79</v>
      </c>
      <c r="F545" s="96" t="s">
        <v>3450</v>
      </c>
      <c r="G545" s="102" t="s">
        <v>3451</v>
      </c>
      <c r="H545" s="31" t="s">
        <v>3456</v>
      </c>
      <c r="I545" s="63" t="s">
        <v>1884</v>
      </c>
      <c r="J545" s="31" t="s">
        <v>3233</v>
      </c>
      <c r="K545" s="63">
        <v>1</v>
      </c>
      <c r="L545" s="57" t="s">
        <v>86</v>
      </c>
      <c r="M545" s="63" t="s">
        <v>86</v>
      </c>
      <c r="N545" s="63" t="s">
        <v>325</v>
      </c>
      <c r="O545" s="8">
        <v>45992</v>
      </c>
      <c r="P545" s="8">
        <v>46052</v>
      </c>
      <c r="Q545" s="97" t="s">
        <v>3457</v>
      </c>
      <c r="R545" s="15" t="s">
        <v>60</v>
      </c>
      <c r="S545" s="8">
        <v>46070</v>
      </c>
      <c r="T545" s="21" t="s">
        <v>3458</v>
      </c>
    </row>
    <row r="546" spans="1:20" ht="51" customHeight="1">
      <c r="A546" s="8" t="s">
        <v>3448</v>
      </c>
      <c r="B546" s="100" t="s">
        <v>3459</v>
      </c>
      <c r="C546" s="101">
        <v>2025</v>
      </c>
      <c r="D546" s="10" t="s">
        <v>829</v>
      </c>
      <c r="E546" s="95" t="s">
        <v>79</v>
      </c>
      <c r="F546" s="96" t="s">
        <v>3450</v>
      </c>
      <c r="G546" s="102" t="s">
        <v>3451</v>
      </c>
      <c r="H546" s="31" t="s">
        <v>3460</v>
      </c>
      <c r="I546" s="63" t="s">
        <v>1884</v>
      </c>
      <c r="J546" s="31" t="s">
        <v>3461</v>
      </c>
      <c r="K546" s="63">
        <v>1</v>
      </c>
      <c r="L546" s="57" t="s">
        <v>86</v>
      </c>
      <c r="M546" s="63" t="s">
        <v>836</v>
      </c>
      <c r="N546" s="63" t="s">
        <v>837</v>
      </c>
      <c r="O546" s="8">
        <v>46000</v>
      </c>
      <c r="P546" s="8">
        <v>46080</v>
      </c>
      <c r="Q546" s="97" t="s">
        <v>3462</v>
      </c>
      <c r="R546" s="15" t="s">
        <v>60</v>
      </c>
      <c r="S546" s="8">
        <v>46070</v>
      </c>
      <c r="T546" s="21" t="s">
        <v>3463</v>
      </c>
    </row>
    <row r="547" spans="1:20" ht="51" customHeight="1">
      <c r="A547" s="8" t="s">
        <v>3448</v>
      </c>
      <c r="B547" s="100" t="s">
        <v>3464</v>
      </c>
      <c r="C547" s="101">
        <v>2025</v>
      </c>
      <c r="D547" s="10" t="s">
        <v>94</v>
      </c>
      <c r="E547" s="95" t="s">
        <v>28</v>
      </c>
      <c r="F547" s="96" t="s">
        <v>3450</v>
      </c>
      <c r="G547" s="102" t="s">
        <v>3451</v>
      </c>
      <c r="H547" s="31" t="s">
        <v>3465</v>
      </c>
      <c r="I547" s="63" t="s">
        <v>1884</v>
      </c>
      <c r="J547" s="31" t="s">
        <v>3466</v>
      </c>
      <c r="K547" s="63">
        <v>3</v>
      </c>
      <c r="L547" s="57" t="s">
        <v>38</v>
      </c>
      <c r="M547" s="63" t="s">
        <v>104</v>
      </c>
      <c r="N547" s="63" t="s">
        <v>3467</v>
      </c>
      <c r="O547" s="8">
        <v>46023</v>
      </c>
      <c r="P547" s="8">
        <v>46142</v>
      </c>
      <c r="Q547" s="107"/>
      <c r="R547" s="15" t="s">
        <v>766</v>
      </c>
      <c r="S547" s="8">
        <v>46097</v>
      </c>
      <c r="T547" s="121" t="s">
        <v>3468</v>
      </c>
    </row>
    <row r="548" spans="1:20" ht="51" customHeight="1">
      <c r="A548" s="8" t="s">
        <v>3469</v>
      </c>
      <c r="B548" s="103" t="s">
        <v>3470</v>
      </c>
      <c r="C548" s="101">
        <v>2025</v>
      </c>
      <c r="D548" s="10" t="s">
        <v>303</v>
      </c>
      <c r="E548" s="95" t="s">
        <v>28</v>
      </c>
      <c r="F548" s="96" t="s">
        <v>3471</v>
      </c>
      <c r="G548" s="102" t="s">
        <v>3472</v>
      </c>
      <c r="H548" s="31" t="s">
        <v>3473</v>
      </c>
      <c r="I548" s="63" t="s">
        <v>35</v>
      </c>
      <c r="J548" s="31" t="s">
        <v>3474</v>
      </c>
      <c r="K548" s="63">
        <v>1</v>
      </c>
      <c r="L548" s="57" t="s">
        <v>311</v>
      </c>
      <c r="M548" s="10" t="s">
        <v>459</v>
      </c>
      <c r="N548" s="63" t="s">
        <v>460</v>
      </c>
      <c r="O548" s="8">
        <v>46037</v>
      </c>
      <c r="P548" s="8">
        <v>46080</v>
      </c>
      <c r="Q548" s="120" t="s">
        <v>3475</v>
      </c>
      <c r="R548" s="15" t="s">
        <v>60</v>
      </c>
      <c r="S548" s="8">
        <v>46098</v>
      </c>
      <c r="T548" s="98" t="s">
        <v>3476</v>
      </c>
    </row>
    <row r="549" spans="1:20" ht="51" customHeight="1">
      <c r="A549" s="8" t="s">
        <v>3469</v>
      </c>
      <c r="B549" s="100" t="s">
        <v>3477</v>
      </c>
      <c r="C549" s="101">
        <v>2025</v>
      </c>
      <c r="D549" s="10" t="s">
        <v>303</v>
      </c>
      <c r="E549" s="95" t="s">
        <v>28</v>
      </c>
      <c r="F549" s="96" t="s">
        <v>3471</v>
      </c>
      <c r="G549" s="102" t="s">
        <v>3472</v>
      </c>
      <c r="H549" s="31" t="s">
        <v>3478</v>
      </c>
      <c r="I549" s="63" t="s">
        <v>35</v>
      </c>
      <c r="J549" s="31" t="s">
        <v>3479</v>
      </c>
      <c r="K549" s="63">
        <v>5</v>
      </c>
      <c r="L549" s="57" t="s">
        <v>311</v>
      </c>
      <c r="M549" s="10" t="s">
        <v>459</v>
      </c>
      <c r="N549" s="63" t="s">
        <v>460</v>
      </c>
      <c r="O549" s="8">
        <v>46082</v>
      </c>
      <c r="P549" s="8">
        <v>46234</v>
      </c>
      <c r="Q549" s="107"/>
      <c r="R549" s="15" t="s">
        <v>766</v>
      </c>
      <c r="S549" s="8"/>
      <c r="T549" s="98"/>
    </row>
    <row r="550" spans="1:20" ht="51" customHeight="1">
      <c r="A550" s="8" t="s">
        <v>3480</v>
      </c>
      <c r="B550" s="103" t="s">
        <v>3481</v>
      </c>
      <c r="C550" s="101">
        <v>2026</v>
      </c>
      <c r="D550" s="10" t="s">
        <v>233</v>
      </c>
      <c r="E550" s="95" t="s">
        <v>28</v>
      </c>
      <c r="F550" s="96" t="s">
        <v>3482</v>
      </c>
      <c r="G550" s="102" t="s">
        <v>3483</v>
      </c>
      <c r="H550" s="31" t="s">
        <v>3484</v>
      </c>
      <c r="I550" s="63" t="s">
        <v>35</v>
      </c>
      <c r="J550" s="31" t="s">
        <v>3485</v>
      </c>
      <c r="K550" s="63">
        <v>1</v>
      </c>
      <c r="L550" s="57" t="s">
        <v>240</v>
      </c>
      <c r="M550" s="10" t="s">
        <v>240</v>
      </c>
      <c r="N550" s="10" t="s">
        <v>241</v>
      </c>
      <c r="O550" s="8">
        <v>46055</v>
      </c>
      <c r="P550" s="8">
        <v>46203</v>
      </c>
      <c r="Q550" s="107"/>
      <c r="R550" s="15" t="s">
        <v>766</v>
      </c>
      <c r="S550" s="8">
        <v>46100</v>
      </c>
      <c r="T550" s="98" t="s">
        <v>3486</v>
      </c>
    </row>
    <row r="551" spans="1:20" ht="51" customHeight="1">
      <c r="A551" s="8" t="s">
        <v>3487</v>
      </c>
      <c r="B551" s="100" t="s">
        <v>3488</v>
      </c>
      <c r="C551" s="101">
        <v>2026</v>
      </c>
      <c r="D551" s="10" t="s">
        <v>233</v>
      </c>
      <c r="E551" s="95" t="s">
        <v>28</v>
      </c>
      <c r="F551" s="96" t="s">
        <v>3482</v>
      </c>
      <c r="G551" s="102" t="s">
        <v>3489</v>
      </c>
      <c r="H551" s="31" t="s">
        <v>3490</v>
      </c>
      <c r="I551" s="63" t="s">
        <v>35</v>
      </c>
      <c r="J551" s="31" t="s">
        <v>3491</v>
      </c>
      <c r="K551" s="63">
        <v>2</v>
      </c>
      <c r="L551" s="57" t="s">
        <v>240</v>
      </c>
      <c r="M551" s="10" t="s">
        <v>240</v>
      </c>
      <c r="N551" s="10" t="s">
        <v>241</v>
      </c>
      <c r="O551" s="8">
        <v>46055</v>
      </c>
      <c r="P551" s="8">
        <v>46203</v>
      </c>
      <c r="Q551" s="107"/>
      <c r="R551" s="15" t="s">
        <v>766</v>
      </c>
      <c r="S551" s="8">
        <v>46100</v>
      </c>
      <c r="T551" s="98" t="s">
        <v>3486</v>
      </c>
    </row>
    <row r="552" spans="1:20" ht="51" customHeight="1">
      <c r="A552" s="8" t="s">
        <v>3492</v>
      </c>
      <c r="B552" s="100" t="s">
        <v>3493</v>
      </c>
      <c r="C552" s="101">
        <v>2026</v>
      </c>
      <c r="D552" s="10" t="s">
        <v>233</v>
      </c>
      <c r="E552" s="95" t="s">
        <v>28</v>
      </c>
      <c r="F552" s="96" t="s">
        <v>3494</v>
      </c>
      <c r="G552" s="102" t="s">
        <v>3495</v>
      </c>
      <c r="H552" s="31" t="s">
        <v>3496</v>
      </c>
      <c r="I552" s="63" t="s">
        <v>35</v>
      </c>
      <c r="J552" s="31" t="s">
        <v>3497</v>
      </c>
      <c r="K552" s="63">
        <v>1</v>
      </c>
      <c r="L552" s="57" t="s">
        <v>240</v>
      </c>
      <c r="M552" s="10" t="s">
        <v>240</v>
      </c>
      <c r="N552" s="10" t="s">
        <v>241</v>
      </c>
      <c r="O552" s="8">
        <v>46045</v>
      </c>
      <c r="P552" s="8">
        <v>46142</v>
      </c>
      <c r="Q552" s="107"/>
      <c r="R552" s="15" t="s">
        <v>766</v>
      </c>
      <c r="S552" s="8">
        <v>46100</v>
      </c>
      <c r="T552" s="98" t="s">
        <v>3498</v>
      </c>
    </row>
    <row r="553" spans="1:20" ht="51" customHeight="1">
      <c r="A553" s="8" t="s">
        <v>3499</v>
      </c>
      <c r="B553" s="100" t="s">
        <v>3500</v>
      </c>
      <c r="C553" s="101">
        <v>2026</v>
      </c>
      <c r="D553" s="10" t="s">
        <v>233</v>
      </c>
      <c r="E553" s="95" t="s">
        <v>28</v>
      </c>
      <c r="F553" s="96" t="s">
        <v>3494</v>
      </c>
      <c r="G553" s="102" t="s">
        <v>3501</v>
      </c>
      <c r="H553" s="31" t="s">
        <v>3502</v>
      </c>
      <c r="I553" s="63" t="s">
        <v>35</v>
      </c>
      <c r="J553" s="31" t="s">
        <v>3497</v>
      </c>
      <c r="K553" s="63">
        <v>1</v>
      </c>
      <c r="L553" s="57" t="s">
        <v>240</v>
      </c>
      <c r="M553" s="10" t="s">
        <v>240</v>
      </c>
      <c r="N553" s="10" t="s">
        <v>241</v>
      </c>
      <c r="O553" s="8">
        <v>46045</v>
      </c>
      <c r="P553" s="8">
        <v>46142</v>
      </c>
      <c r="Q553" s="107"/>
      <c r="R553" s="15" t="s">
        <v>766</v>
      </c>
      <c r="S553" s="8">
        <v>46100</v>
      </c>
      <c r="T553" s="98" t="s">
        <v>3498</v>
      </c>
    </row>
    <row r="554" spans="1:20" ht="51" customHeight="1">
      <c r="A554" s="8" t="s">
        <v>3499</v>
      </c>
      <c r="B554" s="100" t="s">
        <v>3503</v>
      </c>
      <c r="C554" s="101">
        <v>2026</v>
      </c>
      <c r="D554" s="10" t="s">
        <v>233</v>
      </c>
      <c r="E554" s="95" t="s">
        <v>28</v>
      </c>
      <c r="F554" s="96" t="s">
        <v>3494</v>
      </c>
      <c r="G554" s="102" t="s">
        <v>3501</v>
      </c>
      <c r="H554" s="31" t="s">
        <v>3504</v>
      </c>
      <c r="I554" s="63" t="s">
        <v>35</v>
      </c>
      <c r="J554" s="31" t="s">
        <v>3505</v>
      </c>
      <c r="K554" s="63">
        <v>1</v>
      </c>
      <c r="L554" s="57" t="s">
        <v>240</v>
      </c>
      <c r="M554" s="10" t="s">
        <v>240</v>
      </c>
      <c r="N554" s="10" t="s">
        <v>241</v>
      </c>
      <c r="O554" s="8">
        <v>46045</v>
      </c>
      <c r="P554" s="8">
        <v>46111</v>
      </c>
      <c r="Q554" s="107"/>
      <c r="R554" s="15" t="s">
        <v>766</v>
      </c>
      <c r="S554" s="8">
        <v>46100</v>
      </c>
      <c r="T554" s="98" t="s">
        <v>3498</v>
      </c>
    </row>
    <row r="555" spans="1:20" ht="51" customHeight="1">
      <c r="A555" s="8" t="s">
        <v>3506</v>
      </c>
      <c r="B555" s="100" t="s">
        <v>3507</v>
      </c>
      <c r="C555" s="101">
        <v>2026</v>
      </c>
      <c r="D555" s="10" t="s">
        <v>233</v>
      </c>
      <c r="E555" s="95" t="s">
        <v>28</v>
      </c>
      <c r="F555" s="96" t="s">
        <v>3494</v>
      </c>
      <c r="G555" s="102" t="s">
        <v>3508</v>
      </c>
      <c r="H555" s="31" t="s">
        <v>3509</v>
      </c>
      <c r="I555" s="63" t="s">
        <v>35</v>
      </c>
      <c r="J555" s="31" t="s">
        <v>3510</v>
      </c>
      <c r="K555" s="63">
        <v>1</v>
      </c>
      <c r="L555" s="57" t="s">
        <v>240</v>
      </c>
      <c r="M555" s="10" t="s">
        <v>240</v>
      </c>
      <c r="N555" s="10" t="s">
        <v>241</v>
      </c>
      <c r="O555" s="8">
        <v>46045</v>
      </c>
      <c r="P555" s="8">
        <v>46142</v>
      </c>
      <c r="Q555" s="107"/>
      <c r="R555" s="15" t="s">
        <v>766</v>
      </c>
      <c r="S555" s="8">
        <v>46100</v>
      </c>
      <c r="T555" s="98" t="s">
        <v>3498</v>
      </c>
    </row>
    <row r="556" spans="1:20" ht="51" customHeight="1">
      <c r="A556" s="8" t="s">
        <v>3511</v>
      </c>
      <c r="B556" s="100" t="s">
        <v>3512</v>
      </c>
      <c r="C556" s="101">
        <v>2026</v>
      </c>
      <c r="D556" s="10" t="s">
        <v>233</v>
      </c>
      <c r="E556" s="95" t="s">
        <v>28</v>
      </c>
      <c r="F556" s="96" t="s">
        <v>3494</v>
      </c>
      <c r="G556" s="102" t="s">
        <v>3513</v>
      </c>
      <c r="H556" s="31" t="s">
        <v>3514</v>
      </c>
      <c r="I556" s="63" t="s">
        <v>35</v>
      </c>
      <c r="J556" s="31" t="s">
        <v>3515</v>
      </c>
      <c r="K556" s="63">
        <v>1</v>
      </c>
      <c r="L556" s="57" t="s">
        <v>240</v>
      </c>
      <c r="M556" s="10" t="s">
        <v>240</v>
      </c>
      <c r="N556" s="10" t="s">
        <v>241</v>
      </c>
      <c r="O556" s="8">
        <v>46045</v>
      </c>
      <c r="P556" s="8">
        <v>46172</v>
      </c>
      <c r="Q556" s="107"/>
      <c r="R556" s="15" t="s">
        <v>766</v>
      </c>
      <c r="S556" s="8">
        <v>46100</v>
      </c>
      <c r="T556" s="98" t="s">
        <v>3498</v>
      </c>
    </row>
    <row r="557" spans="1:20" ht="51" customHeight="1">
      <c r="A557" s="8" t="s">
        <v>3511</v>
      </c>
      <c r="B557" s="100" t="s">
        <v>3516</v>
      </c>
      <c r="C557" s="101">
        <v>2026</v>
      </c>
      <c r="D557" s="10" t="s">
        <v>233</v>
      </c>
      <c r="E557" s="95" t="s">
        <v>28</v>
      </c>
      <c r="F557" s="96" t="s">
        <v>3494</v>
      </c>
      <c r="G557" s="102" t="s">
        <v>3513</v>
      </c>
      <c r="H557" s="31" t="s">
        <v>3514</v>
      </c>
      <c r="I557" s="63" t="s">
        <v>35</v>
      </c>
      <c r="J557" s="31" t="s">
        <v>3517</v>
      </c>
      <c r="K557" s="63">
        <v>1</v>
      </c>
      <c r="L557" s="57" t="s">
        <v>240</v>
      </c>
      <c r="M557" s="10" t="s">
        <v>240</v>
      </c>
      <c r="N557" s="10" t="s">
        <v>241</v>
      </c>
      <c r="O557" s="8">
        <v>46045</v>
      </c>
      <c r="P557" s="8">
        <v>46203</v>
      </c>
      <c r="Q557" s="107"/>
      <c r="R557" s="15" t="s">
        <v>766</v>
      </c>
      <c r="S557" s="8">
        <v>46100</v>
      </c>
      <c r="T557" s="98" t="s">
        <v>3498</v>
      </c>
    </row>
    <row r="558" spans="1:20" ht="51" customHeight="1">
      <c r="A558" s="8" t="s">
        <v>3518</v>
      </c>
      <c r="B558" s="100" t="s">
        <v>3519</v>
      </c>
      <c r="C558" s="101">
        <v>2026</v>
      </c>
      <c r="D558" s="10" t="s">
        <v>2726</v>
      </c>
      <c r="E558" s="95" t="s">
        <v>79</v>
      </c>
      <c r="F558" s="96" t="s">
        <v>3520</v>
      </c>
      <c r="G558" s="102" t="s">
        <v>3521</v>
      </c>
      <c r="H558" s="31" t="s">
        <v>3522</v>
      </c>
      <c r="I558" s="63" t="s">
        <v>1884</v>
      </c>
      <c r="J558" s="31" t="s">
        <v>3523</v>
      </c>
      <c r="K558" s="63">
        <v>1</v>
      </c>
      <c r="L558" s="78" t="s">
        <v>133</v>
      </c>
      <c r="M558" s="63" t="s">
        <v>134</v>
      </c>
      <c r="N558" s="63" t="s">
        <v>135</v>
      </c>
      <c r="O558" s="8">
        <v>46034</v>
      </c>
      <c r="P558" s="8">
        <v>46386</v>
      </c>
      <c r="Q558" s="107"/>
      <c r="R558" s="15" t="s">
        <v>766</v>
      </c>
      <c r="S558" s="8"/>
      <c r="T558" s="98"/>
    </row>
    <row r="559" spans="1:20" ht="51" customHeight="1">
      <c r="A559" s="8" t="s">
        <v>3518</v>
      </c>
      <c r="B559" s="100" t="s">
        <v>3524</v>
      </c>
      <c r="C559" s="101">
        <v>2026</v>
      </c>
      <c r="D559" s="10" t="s">
        <v>2726</v>
      </c>
      <c r="E559" s="95" t="s">
        <v>79</v>
      </c>
      <c r="F559" s="96" t="s">
        <v>3520</v>
      </c>
      <c r="G559" s="102" t="s">
        <v>3521</v>
      </c>
      <c r="H559" s="31" t="s">
        <v>3525</v>
      </c>
      <c r="I559" s="63" t="s">
        <v>1884</v>
      </c>
      <c r="J559" s="31" t="s">
        <v>3526</v>
      </c>
      <c r="K559" s="63">
        <v>2</v>
      </c>
      <c r="L559" s="78" t="s">
        <v>133</v>
      </c>
      <c r="M559" s="63" t="s">
        <v>134</v>
      </c>
      <c r="N559" s="63" t="s">
        <v>135</v>
      </c>
      <c r="O559" s="8">
        <v>46034</v>
      </c>
      <c r="P559" s="8">
        <v>46386</v>
      </c>
      <c r="Q559" s="107"/>
      <c r="R559" s="15" t="s">
        <v>766</v>
      </c>
      <c r="S559" s="8"/>
      <c r="T559" s="98"/>
    </row>
    <row r="560" spans="1:20" ht="51" customHeight="1">
      <c r="A560" s="8" t="s">
        <v>3518</v>
      </c>
      <c r="B560" s="103" t="s">
        <v>3527</v>
      </c>
      <c r="C560" s="101">
        <v>2026</v>
      </c>
      <c r="D560" s="10" t="s">
        <v>2726</v>
      </c>
      <c r="E560" s="95" t="s">
        <v>79</v>
      </c>
      <c r="F560" s="96" t="s">
        <v>3520</v>
      </c>
      <c r="G560" s="102" t="s">
        <v>3521</v>
      </c>
      <c r="H560" s="31" t="s">
        <v>3528</v>
      </c>
      <c r="I560" s="63" t="s">
        <v>1884</v>
      </c>
      <c r="J560" s="31" t="s">
        <v>3529</v>
      </c>
      <c r="K560" s="63">
        <v>2</v>
      </c>
      <c r="L560" s="78" t="s">
        <v>133</v>
      </c>
      <c r="M560" s="63" t="s">
        <v>134</v>
      </c>
      <c r="N560" s="63" t="s">
        <v>135</v>
      </c>
      <c r="O560" s="8">
        <v>46034</v>
      </c>
      <c r="P560" s="8">
        <v>46386</v>
      </c>
      <c r="Q560" s="107"/>
      <c r="R560" s="15" t="s">
        <v>766</v>
      </c>
      <c r="S560" s="8"/>
      <c r="T560" s="98"/>
    </row>
    <row r="561" spans="1:20" ht="51" customHeight="1">
      <c r="A561" s="8" t="s">
        <v>3518</v>
      </c>
      <c r="B561" s="103" t="s">
        <v>3530</v>
      </c>
      <c r="C561" s="101">
        <v>2026</v>
      </c>
      <c r="D561" s="10" t="s">
        <v>2726</v>
      </c>
      <c r="E561" s="95" t="s">
        <v>79</v>
      </c>
      <c r="F561" s="96" t="s">
        <v>3520</v>
      </c>
      <c r="G561" s="102" t="s">
        <v>3521</v>
      </c>
      <c r="H561" s="31" t="s">
        <v>3531</v>
      </c>
      <c r="I561" s="63" t="s">
        <v>1884</v>
      </c>
      <c r="J561" s="31" t="s">
        <v>3532</v>
      </c>
      <c r="K561" s="63">
        <v>2</v>
      </c>
      <c r="L561" s="78" t="s">
        <v>133</v>
      </c>
      <c r="M561" s="63" t="s">
        <v>134</v>
      </c>
      <c r="N561" s="63" t="s">
        <v>135</v>
      </c>
      <c r="O561" s="8">
        <v>46034</v>
      </c>
      <c r="P561" s="8">
        <v>46386</v>
      </c>
      <c r="Q561" s="107"/>
      <c r="R561" s="15" t="s">
        <v>766</v>
      </c>
      <c r="S561" s="8"/>
      <c r="T561" s="98"/>
    </row>
    <row r="562" spans="1:20" ht="51" customHeight="1">
      <c r="A562" s="8" t="s">
        <v>3518</v>
      </c>
      <c r="B562" s="103" t="s">
        <v>3533</v>
      </c>
      <c r="C562" s="101">
        <v>2026</v>
      </c>
      <c r="D562" s="10" t="s">
        <v>2726</v>
      </c>
      <c r="E562" s="95" t="s">
        <v>79</v>
      </c>
      <c r="F562" s="96" t="s">
        <v>3520</v>
      </c>
      <c r="G562" s="102" t="s">
        <v>3521</v>
      </c>
      <c r="H562" s="31" t="s">
        <v>3534</v>
      </c>
      <c r="I562" s="63" t="s">
        <v>1884</v>
      </c>
      <c r="J562" s="31" t="s">
        <v>3535</v>
      </c>
      <c r="K562" s="63">
        <v>2</v>
      </c>
      <c r="L562" s="78" t="s">
        <v>133</v>
      </c>
      <c r="M562" s="63" t="s">
        <v>134</v>
      </c>
      <c r="N562" s="63" t="s">
        <v>135</v>
      </c>
      <c r="O562" s="8">
        <v>46034</v>
      </c>
      <c r="P562" s="8">
        <v>46386</v>
      </c>
      <c r="Q562" s="107"/>
      <c r="R562" s="15" t="s">
        <v>766</v>
      </c>
      <c r="S562" s="8"/>
      <c r="T562" s="98"/>
    </row>
    <row r="563" spans="1:20" ht="51" customHeight="1">
      <c r="A563" s="8" t="s">
        <v>3536</v>
      </c>
      <c r="B563" s="103" t="s">
        <v>3537</v>
      </c>
      <c r="C563" s="101">
        <v>2026</v>
      </c>
      <c r="D563" s="10" t="s">
        <v>2726</v>
      </c>
      <c r="E563" s="95" t="s">
        <v>79</v>
      </c>
      <c r="F563" s="96" t="s">
        <v>3520</v>
      </c>
      <c r="G563" s="102" t="s">
        <v>3538</v>
      </c>
      <c r="H563" s="31" t="s">
        <v>3539</v>
      </c>
      <c r="I563" s="63" t="s">
        <v>1884</v>
      </c>
      <c r="J563" s="31" t="s">
        <v>3540</v>
      </c>
      <c r="K563" s="63">
        <v>1</v>
      </c>
      <c r="L563" s="57" t="s">
        <v>226</v>
      </c>
      <c r="M563" s="63" t="s">
        <v>1030</v>
      </c>
      <c r="N563" s="63" t="s">
        <v>1031</v>
      </c>
      <c r="O563" s="8">
        <v>46068</v>
      </c>
      <c r="P563" s="8">
        <v>46157</v>
      </c>
      <c r="Q563" s="107"/>
      <c r="R563" s="15" t="s">
        <v>766</v>
      </c>
      <c r="S563" s="8"/>
      <c r="T563" s="98"/>
    </row>
    <row r="564" spans="1:20" ht="51" customHeight="1">
      <c r="A564" s="8" t="s">
        <v>3536</v>
      </c>
      <c r="B564" s="100" t="s">
        <v>3541</v>
      </c>
      <c r="C564" s="101">
        <v>2026</v>
      </c>
      <c r="D564" s="10" t="s">
        <v>2726</v>
      </c>
      <c r="E564" s="95" t="s">
        <v>79</v>
      </c>
      <c r="F564" s="96" t="s">
        <v>3520</v>
      </c>
      <c r="G564" s="102" t="s">
        <v>3538</v>
      </c>
      <c r="H564" s="31" t="s">
        <v>3542</v>
      </c>
      <c r="I564" s="63" t="s">
        <v>1884</v>
      </c>
      <c r="J564" s="31" t="s">
        <v>3543</v>
      </c>
      <c r="K564" s="63">
        <v>1</v>
      </c>
      <c r="L564" s="78" t="s">
        <v>311</v>
      </c>
      <c r="M564" s="63" t="s">
        <v>1162</v>
      </c>
      <c r="N564" s="63" t="s">
        <v>2024</v>
      </c>
      <c r="O564" s="8">
        <v>46082</v>
      </c>
      <c r="P564" s="8">
        <v>46173</v>
      </c>
      <c r="Q564" s="107"/>
      <c r="R564" s="15" t="s">
        <v>766</v>
      </c>
      <c r="S564" s="8"/>
      <c r="T564" s="98"/>
    </row>
    <row r="565" spans="1:20" ht="51" customHeight="1">
      <c r="A565" s="8" t="s">
        <v>3536</v>
      </c>
      <c r="B565" s="100" t="s">
        <v>3544</v>
      </c>
      <c r="C565" s="101">
        <v>2026</v>
      </c>
      <c r="D565" s="10" t="s">
        <v>2726</v>
      </c>
      <c r="E565" s="95" t="s">
        <v>79</v>
      </c>
      <c r="F565" s="96" t="s">
        <v>3520</v>
      </c>
      <c r="G565" s="102" t="s">
        <v>3538</v>
      </c>
      <c r="H565" s="31" t="s">
        <v>3545</v>
      </c>
      <c r="I565" s="63" t="s">
        <v>35</v>
      </c>
      <c r="J565" s="31" t="s">
        <v>3546</v>
      </c>
      <c r="K565" s="63" t="s">
        <v>3547</v>
      </c>
      <c r="L565" s="78" t="s">
        <v>133</v>
      </c>
      <c r="M565" s="10" t="s">
        <v>776</v>
      </c>
      <c r="N565" s="10" t="s">
        <v>777</v>
      </c>
      <c r="O565" s="8">
        <v>46062</v>
      </c>
      <c r="P565" s="8">
        <v>46203</v>
      </c>
      <c r="Q565" s="107"/>
      <c r="R565" s="15" t="s">
        <v>766</v>
      </c>
      <c r="S565" s="8"/>
      <c r="T565" s="98"/>
    </row>
    <row r="566" spans="1:20" ht="51" customHeight="1">
      <c r="A566" s="8" t="s">
        <v>3536</v>
      </c>
      <c r="B566" s="103" t="s">
        <v>3548</v>
      </c>
      <c r="C566" s="101">
        <v>2026</v>
      </c>
      <c r="D566" s="10" t="s">
        <v>2726</v>
      </c>
      <c r="E566" s="95" t="s">
        <v>79</v>
      </c>
      <c r="F566" s="96" t="s">
        <v>3520</v>
      </c>
      <c r="G566" s="102" t="s">
        <v>3538</v>
      </c>
      <c r="H566" s="31" t="s">
        <v>3549</v>
      </c>
      <c r="I566" s="63" t="s">
        <v>1884</v>
      </c>
      <c r="J566" s="31" t="s">
        <v>3550</v>
      </c>
      <c r="K566" s="63">
        <v>2</v>
      </c>
      <c r="L566" s="78" t="s">
        <v>86</v>
      </c>
      <c r="M566" s="10" t="s">
        <v>3551</v>
      </c>
      <c r="N566" s="11" t="s">
        <v>3552</v>
      </c>
      <c r="O566" s="8">
        <v>46068</v>
      </c>
      <c r="P566" s="8">
        <v>46203</v>
      </c>
      <c r="Q566" s="107"/>
      <c r="R566" s="15" t="s">
        <v>766</v>
      </c>
      <c r="S566" s="8"/>
      <c r="T566" s="98"/>
    </row>
    <row r="567" spans="1:20" ht="51" customHeight="1">
      <c r="A567" s="8" t="s">
        <v>3536</v>
      </c>
      <c r="B567" s="103" t="s">
        <v>3553</v>
      </c>
      <c r="C567" s="101">
        <v>2026</v>
      </c>
      <c r="D567" s="10" t="s">
        <v>2726</v>
      </c>
      <c r="E567" s="95" t="s">
        <v>79</v>
      </c>
      <c r="F567" s="96" t="s">
        <v>3520</v>
      </c>
      <c r="G567" s="102" t="s">
        <v>3538</v>
      </c>
      <c r="H567" s="31" t="s">
        <v>3554</v>
      </c>
      <c r="I567" s="63" t="s">
        <v>1884</v>
      </c>
      <c r="J567" s="31" t="s">
        <v>3555</v>
      </c>
      <c r="K567" s="63">
        <v>2</v>
      </c>
      <c r="L567" s="78" t="s">
        <v>86</v>
      </c>
      <c r="M567" s="10" t="s">
        <v>3551</v>
      </c>
      <c r="N567" s="11" t="s">
        <v>3552</v>
      </c>
      <c r="O567" s="8">
        <v>46068</v>
      </c>
      <c r="P567" s="8">
        <v>46203</v>
      </c>
      <c r="Q567" s="107"/>
      <c r="R567" s="15" t="s">
        <v>766</v>
      </c>
      <c r="S567" s="8"/>
      <c r="T567" s="98"/>
    </row>
    <row r="568" spans="1:20" ht="51" customHeight="1">
      <c r="A568" s="8" t="s">
        <v>3536</v>
      </c>
      <c r="B568" s="103" t="s">
        <v>3556</v>
      </c>
      <c r="C568" s="101">
        <v>2026</v>
      </c>
      <c r="D568" s="10" t="s">
        <v>2726</v>
      </c>
      <c r="E568" s="95" t="s">
        <v>79</v>
      </c>
      <c r="F568" s="96" t="s">
        <v>3520</v>
      </c>
      <c r="G568" s="102" t="s">
        <v>3538</v>
      </c>
      <c r="H568" s="31" t="s">
        <v>3557</v>
      </c>
      <c r="I568" s="63" t="s">
        <v>1884</v>
      </c>
      <c r="J568" s="31" t="s">
        <v>3558</v>
      </c>
      <c r="K568" s="63">
        <v>1</v>
      </c>
      <c r="L568" s="78" t="s">
        <v>38</v>
      </c>
      <c r="M568" s="10" t="s">
        <v>39</v>
      </c>
      <c r="N568" s="10" t="s">
        <v>40</v>
      </c>
      <c r="O568" s="8">
        <v>46063</v>
      </c>
      <c r="P568" s="8">
        <v>46203</v>
      </c>
      <c r="Q568" s="107"/>
      <c r="R568" s="15" t="s">
        <v>766</v>
      </c>
      <c r="S568" s="8"/>
      <c r="T568" s="98"/>
    </row>
    <row r="569" spans="1:20" ht="51" customHeight="1">
      <c r="A569" s="8" t="s">
        <v>3536</v>
      </c>
      <c r="B569" s="100" t="s">
        <v>3559</v>
      </c>
      <c r="C569" s="101">
        <v>2026</v>
      </c>
      <c r="D569" s="10" t="s">
        <v>2726</v>
      </c>
      <c r="E569" s="95" t="s">
        <v>79</v>
      </c>
      <c r="F569" s="96" t="s">
        <v>3520</v>
      </c>
      <c r="G569" s="102" t="s">
        <v>3538</v>
      </c>
      <c r="H569" s="31" t="s">
        <v>3560</v>
      </c>
      <c r="I569" s="63" t="s">
        <v>1884</v>
      </c>
      <c r="J569" s="92" t="s">
        <v>3561</v>
      </c>
      <c r="K569" s="92" t="s">
        <v>3562</v>
      </c>
      <c r="L569" s="78" t="s">
        <v>86</v>
      </c>
      <c r="M569" s="10" t="s">
        <v>3563</v>
      </c>
      <c r="N569" s="11" t="s">
        <v>3564</v>
      </c>
      <c r="O569" s="8">
        <v>46082</v>
      </c>
      <c r="P569" s="8">
        <v>46295</v>
      </c>
      <c r="Q569" s="107"/>
      <c r="R569" s="15" t="s">
        <v>766</v>
      </c>
      <c r="S569" s="8"/>
      <c r="T569" s="98"/>
    </row>
    <row r="570" spans="1:20" ht="51" customHeight="1">
      <c r="A570" s="117" t="s">
        <v>3565</v>
      </c>
      <c r="B570" s="103" t="s">
        <v>3566</v>
      </c>
      <c r="C570" s="101">
        <v>2026</v>
      </c>
      <c r="D570" s="11" t="s">
        <v>94</v>
      </c>
      <c r="E570" s="95" t="s">
        <v>28</v>
      </c>
      <c r="F570" s="96" t="s">
        <v>3567</v>
      </c>
      <c r="G570" s="102" t="s">
        <v>3568</v>
      </c>
      <c r="H570" s="31" t="s">
        <v>3569</v>
      </c>
      <c r="I570" s="63" t="s">
        <v>1884</v>
      </c>
      <c r="J570" s="92" t="s">
        <v>3570</v>
      </c>
      <c r="K570" s="92">
        <v>2</v>
      </c>
      <c r="L570" s="78" t="s">
        <v>38</v>
      </c>
      <c r="M570" s="63" t="s">
        <v>104</v>
      </c>
      <c r="N570" s="63" t="s">
        <v>104</v>
      </c>
      <c r="O570" s="8">
        <v>46082</v>
      </c>
      <c r="P570" s="8">
        <v>46325</v>
      </c>
      <c r="Q570" s="107"/>
      <c r="R570" s="15" t="s">
        <v>766</v>
      </c>
      <c r="S570" s="8">
        <v>46091</v>
      </c>
      <c r="T570" s="98" t="s">
        <v>3571</v>
      </c>
    </row>
    <row r="571" spans="1:20" ht="51" customHeight="1">
      <c r="A571" s="117" t="s">
        <v>3565</v>
      </c>
      <c r="B571" s="103" t="s">
        <v>3572</v>
      </c>
      <c r="C571" s="101">
        <v>2026</v>
      </c>
      <c r="D571" s="11" t="s">
        <v>94</v>
      </c>
      <c r="E571" s="95" t="s">
        <v>28</v>
      </c>
      <c r="F571" s="96" t="s">
        <v>3567</v>
      </c>
      <c r="G571" s="102" t="s">
        <v>3568</v>
      </c>
      <c r="H571" s="31" t="s">
        <v>3573</v>
      </c>
      <c r="I571" s="63" t="s">
        <v>35</v>
      </c>
      <c r="J571" s="92" t="s">
        <v>3574</v>
      </c>
      <c r="K571" s="92">
        <v>1</v>
      </c>
      <c r="L571" s="78" t="s">
        <v>38</v>
      </c>
      <c r="M571" s="63" t="s">
        <v>104</v>
      </c>
      <c r="N571" s="63" t="s">
        <v>104</v>
      </c>
      <c r="O571" s="8">
        <v>46076</v>
      </c>
      <c r="P571" s="8">
        <v>46356</v>
      </c>
      <c r="Q571" s="107"/>
      <c r="R571" s="15" t="s">
        <v>766</v>
      </c>
      <c r="S571" s="8">
        <v>46091</v>
      </c>
      <c r="T571" s="98" t="s">
        <v>3571</v>
      </c>
    </row>
    <row r="572" spans="1:20" ht="51" customHeight="1">
      <c r="A572" s="117" t="s">
        <v>3565</v>
      </c>
      <c r="B572" s="103" t="s">
        <v>3575</v>
      </c>
      <c r="C572" s="101">
        <v>2026</v>
      </c>
      <c r="D572" s="11" t="s">
        <v>94</v>
      </c>
      <c r="E572" s="95" t="s">
        <v>28</v>
      </c>
      <c r="F572" s="96" t="s">
        <v>3567</v>
      </c>
      <c r="G572" s="102" t="s">
        <v>3568</v>
      </c>
      <c r="H572" s="31" t="s">
        <v>3576</v>
      </c>
      <c r="I572" s="63" t="s">
        <v>35</v>
      </c>
      <c r="J572" s="92" t="s">
        <v>3577</v>
      </c>
      <c r="K572" s="92">
        <v>1</v>
      </c>
      <c r="L572" s="78" t="s">
        <v>38</v>
      </c>
      <c r="M572" s="63" t="s">
        <v>104</v>
      </c>
      <c r="N572" s="63" t="s">
        <v>104</v>
      </c>
      <c r="O572" s="8">
        <v>46076</v>
      </c>
      <c r="P572" s="8">
        <v>46356</v>
      </c>
      <c r="Q572" s="107"/>
      <c r="R572" s="15" t="s">
        <v>766</v>
      </c>
      <c r="S572" s="8">
        <v>46091</v>
      </c>
      <c r="T572" s="98" t="s">
        <v>3571</v>
      </c>
    </row>
    <row r="573" spans="1:20" ht="51" customHeight="1">
      <c r="A573" s="117" t="s">
        <v>3565</v>
      </c>
      <c r="B573" s="103" t="s">
        <v>3578</v>
      </c>
      <c r="C573" s="101">
        <v>2026</v>
      </c>
      <c r="D573" s="11" t="s">
        <v>94</v>
      </c>
      <c r="E573" s="95" t="s">
        <v>28</v>
      </c>
      <c r="F573" s="96" t="s">
        <v>3567</v>
      </c>
      <c r="G573" s="102" t="s">
        <v>3568</v>
      </c>
      <c r="H573" s="31" t="s">
        <v>3579</v>
      </c>
      <c r="I573" s="63" t="s">
        <v>35</v>
      </c>
      <c r="J573" s="92" t="s">
        <v>3580</v>
      </c>
      <c r="K573" s="92">
        <v>3</v>
      </c>
      <c r="L573" s="78" t="s">
        <v>38</v>
      </c>
      <c r="M573" s="63" t="s">
        <v>104</v>
      </c>
      <c r="N573" s="63" t="s">
        <v>104</v>
      </c>
      <c r="O573" s="8">
        <v>46113</v>
      </c>
      <c r="P573" s="8">
        <v>46356</v>
      </c>
      <c r="Q573" s="107"/>
      <c r="R573" s="15" t="s">
        <v>766</v>
      </c>
      <c r="S573" s="8">
        <v>46091</v>
      </c>
      <c r="T573" s="98" t="s">
        <v>3571</v>
      </c>
    </row>
    <row r="574" spans="1:20" ht="51" customHeight="1">
      <c r="A574" s="117" t="s">
        <v>3581</v>
      </c>
      <c r="B574" s="100" t="s">
        <v>3582</v>
      </c>
      <c r="C574" s="101">
        <v>2026</v>
      </c>
      <c r="D574" s="59" t="s">
        <v>1872</v>
      </c>
      <c r="E574" s="95" t="s">
        <v>1873</v>
      </c>
      <c r="F574" s="96" t="s">
        <v>557</v>
      </c>
      <c r="G574" s="102" t="s">
        <v>3583</v>
      </c>
      <c r="H574" s="31" t="s">
        <v>3584</v>
      </c>
      <c r="I574" s="63" t="s">
        <v>1884</v>
      </c>
      <c r="J574" s="92" t="s">
        <v>3585</v>
      </c>
      <c r="K574" s="92">
        <v>1</v>
      </c>
      <c r="L574" s="65" t="s">
        <v>1879</v>
      </c>
      <c r="M574" s="61" t="s">
        <v>1879</v>
      </c>
      <c r="N574" s="63" t="s">
        <v>3586</v>
      </c>
      <c r="O574" s="8">
        <v>46086</v>
      </c>
      <c r="P574" s="8">
        <v>46171</v>
      </c>
      <c r="Q574" s="107"/>
      <c r="R574" s="15" t="s">
        <v>766</v>
      </c>
      <c r="S574" s="8">
        <v>46097</v>
      </c>
      <c r="T574" s="98" t="s">
        <v>3587</v>
      </c>
    </row>
    <row r="575" spans="1:20" ht="51" customHeight="1">
      <c r="A575" s="117" t="s">
        <v>3581</v>
      </c>
      <c r="B575" s="100" t="s">
        <v>3588</v>
      </c>
      <c r="C575" s="101">
        <v>2026</v>
      </c>
      <c r="D575" s="59" t="s">
        <v>1872</v>
      </c>
      <c r="E575" s="95" t="s">
        <v>1873</v>
      </c>
      <c r="F575" s="96" t="s">
        <v>557</v>
      </c>
      <c r="G575" s="102" t="s">
        <v>3583</v>
      </c>
      <c r="H575" s="31" t="s">
        <v>3589</v>
      </c>
      <c r="I575" s="63" t="s">
        <v>1884</v>
      </c>
      <c r="J575" s="92" t="s">
        <v>3590</v>
      </c>
      <c r="K575" s="92">
        <v>1</v>
      </c>
      <c r="L575" s="65" t="s">
        <v>1879</v>
      </c>
      <c r="M575" s="61" t="s">
        <v>1879</v>
      </c>
      <c r="N575" s="63" t="s">
        <v>3591</v>
      </c>
      <c r="O575" s="8">
        <v>46113</v>
      </c>
      <c r="P575" s="8">
        <v>46218</v>
      </c>
      <c r="Q575" s="107"/>
      <c r="R575" s="15" t="s">
        <v>766</v>
      </c>
      <c r="S575" s="8">
        <v>46097</v>
      </c>
      <c r="T575" s="98" t="s">
        <v>3592</v>
      </c>
    </row>
    <row r="576" spans="1:20" ht="51" customHeight="1">
      <c r="A576" s="117" t="s">
        <v>3581</v>
      </c>
      <c r="B576" s="100" t="s">
        <v>3593</v>
      </c>
      <c r="C576" s="101">
        <v>2026</v>
      </c>
      <c r="D576" s="59" t="s">
        <v>1872</v>
      </c>
      <c r="E576" s="95" t="s">
        <v>1873</v>
      </c>
      <c r="F576" s="96" t="s">
        <v>557</v>
      </c>
      <c r="G576" s="102" t="s">
        <v>3583</v>
      </c>
      <c r="H576" s="31" t="s">
        <v>3594</v>
      </c>
      <c r="I576" s="63" t="s">
        <v>1884</v>
      </c>
      <c r="J576" s="92" t="s">
        <v>3595</v>
      </c>
      <c r="K576" s="92">
        <v>100</v>
      </c>
      <c r="L576" s="65" t="s">
        <v>1879</v>
      </c>
      <c r="M576" s="61" t="s">
        <v>1879</v>
      </c>
      <c r="N576" s="63" t="s">
        <v>3596</v>
      </c>
      <c r="O576" s="8">
        <v>46219</v>
      </c>
      <c r="P576" s="8">
        <v>46265</v>
      </c>
      <c r="Q576" s="107"/>
      <c r="R576" s="15" t="s">
        <v>766</v>
      </c>
      <c r="S576" s="8">
        <v>46097</v>
      </c>
      <c r="T576" s="98" t="s">
        <v>3597</v>
      </c>
    </row>
    <row r="577" spans="1:20" ht="51" customHeight="1">
      <c r="A577" s="117" t="s">
        <v>3598</v>
      </c>
      <c r="B577" s="100" t="s">
        <v>3599</v>
      </c>
      <c r="C577" s="101">
        <v>2026</v>
      </c>
      <c r="D577" s="10" t="s">
        <v>2726</v>
      </c>
      <c r="E577" s="95" t="s">
        <v>79</v>
      </c>
      <c r="F577" s="96" t="s">
        <v>3600</v>
      </c>
      <c r="G577" s="102" t="s">
        <v>3601</v>
      </c>
      <c r="H577" s="31" t="s">
        <v>3602</v>
      </c>
      <c r="I577" s="63" t="s">
        <v>1884</v>
      </c>
      <c r="J577" s="92" t="s">
        <v>3603</v>
      </c>
      <c r="K577" s="92">
        <v>1</v>
      </c>
      <c r="L577" s="78" t="s">
        <v>133</v>
      </c>
      <c r="M577" s="63" t="s">
        <v>134</v>
      </c>
      <c r="N577" s="63" t="s">
        <v>134</v>
      </c>
      <c r="O577" s="8">
        <v>46085</v>
      </c>
      <c r="P577" s="8">
        <v>46234</v>
      </c>
      <c r="Q577" s="107"/>
      <c r="R577" s="15" t="s">
        <v>766</v>
      </c>
      <c r="S577" s="8">
        <v>46091</v>
      </c>
      <c r="T577" s="98" t="s">
        <v>3604</v>
      </c>
    </row>
    <row r="578" spans="1:20" ht="51" customHeight="1">
      <c r="A578" s="117" t="s">
        <v>3598</v>
      </c>
      <c r="B578" s="100" t="s">
        <v>3605</v>
      </c>
      <c r="C578" s="101">
        <v>2026</v>
      </c>
      <c r="D578" s="10" t="s">
        <v>2726</v>
      </c>
      <c r="E578" s="95" t="s">
        <v>79</v>
      </c>
      <c r="F578" s="96" t="s">
        <v>3600</v>
      </c>
      <c r="G578" s="102" t="s">
        <v>3601</v>
      </c>
      <c r="H578" s="31" t="s">
        <v>3606</v>
      </c>
      <c r="I578" s="63" t="s">
        <v>1884</v>
      </c>
      <c r="J578" s="92" t="s">
        <v>3607</v>
      </c>
      <c r="K578" s="92">
        <v>1</v>
      </c>
      <c r="L578" s="78" t="s">
        <v>133</v>
      </c>
      <c r="M578" s="63" t="s">
        <v>134</v>
      </c>
      <c r="N578" s="63" t="s">
        <v>134</v>
      </c>
      <c r="O578" s="8">
        <v>46085</v>
      </c>
      <c r="P578" s="8">
        <v>46234</v>
      </c>
      <c r="Q578" s="107"/>
      <c r="R578" s="15" t="s">
        <v>766</v>
      </c>
      <c r="S578" s="8">
        <v>46091</v>
      </c>
      <c r="T578" s="98" t="s">
        <v>3604</v>
      </c>
    </row>
    <row r="579" spans="1:20" ht="51" customHeight="1">
      <c r="A579" s="117" t="s">
        <v>3598</v>
      </c>
      <c r="B579" s="100" t="s">
        <v>3608</v>
      </c>
      <c r="C579" s="101">
        <v>2026</v>
      </c>
      <c r="D579" s="10" t="s">
        <v>2726</v>
      </c>
      <c r="E579" s="95" t="s">
        <v>79</v>
      </c>
      <c r="F579" s="96" t="s">
        <v>3600</v>
      </c>
      <c r="G579" s="102" t="s">
        <v>3601</v>
      </c>
      <c r="H579" s="31" t="s">
        <v>3609</v>
      </c>
      <c r="I579" s="63" t="s">
        <v>1884</v>
      </c>
      <c r="J579" s="92" t="s">
        <v>3610</v>
      </c>
      <c r="K579" s="92">
        <v>1</v>
      </c>
      <c r="L579" s="78" t="s">
        <v>133</v>
      </c>
      <c r="M579" s="63" t="s">
        <v>134</v>
      </c>
      <c r="N579" s="63" t="s">
        <v>134</v>
      </c>
      <c r="O579" s="8">
        <v>46085</v>
      </c>
      <c r="P579" s="8">
        <v>46387</v>
      </c>
      <c r="Q579" s="107"/>
      <c r="R579" s="15" t="s">
        <v>766</v>
      </c>
      <c r="S579" s="8">
        <v>46091</v>
      </c>
      <c r="T579" s="98" t="s">
        <v>3604</v>
      </c>
    </row>
    <row r="580" spans="1:20" ht="51" customHeight="1">
      <c r="A580" s="117" t="s">
        <v>3611</v>
      </c>
      <c r="B580" s="100" t="s">
        <v>3612</v>
      </c>
      <c r="C580" s="101">
        <v>2026</v>
      </c>
      <c r="D580" s="10" t="s">
        <v>2726</v>
      </c>
      <c r="E580" s="95" t="s">
        <v>79</v>
      </c>
      <c r="F580" s="96" t="s">
        <v>3613</v>
      </c>
      <c r="G580" s="102" t="s">
        <v>3614</v>
      </c>
      <c r="H580" s="31" t="s">
        <v>3615</v>
      </c>
      <c r="I580" s="63" t="s">
        <v>1884</v>
      </c>
      <c r="J580" s="92" t="s">
        <v>3616</v>
      </c>
      <c r="K580" s="92">
        <v>1</v>
      </c>
      <c r="L580" s="78" t="s">
        <v>133</v>
      </c>
      <c r="M580" s="63" t="s">
        <v>134</v>
      </c>
      <c r="N580" s="63" t="s">
        <v>134</v>
      </c>
      <c r="O580" s="8">
        <v>46096</v>
      </c>
      <c r="P580" s="8">
        <v>46280</v>
      </c>
      <c r="Q580" s="107"/>
      <c r="R580" s="15" t="s">
        <v>766</v>
      </c>
      <c r="S580" s="8">
        <v>46100</v>
      </c>
      <c r="T580" s="98" t="s">
        <v>3617</v>
      </c>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Q2:Q580" xr:uid="{00000000-0002-0000-0000-000005000000}">
      <formula1>LEN(Q2)&lt;=8000</formula1>
    </dataValidation>
  </dataValidations>
  <hyperlinks>
    <hyperlink ref="B2" r:id="rId1" xr:uid="{00000000-0004-0000-0000-000000000000}"/>
    <hyperlink ref="B3" r:id="rId2" xr:uid="{00000000-0004-0000-0000-000001000000}"/>
    <hyperlink ref="Q3" r:id="rId3" xr:uid="{00000000-0004-0000-0000-000002000000}"/>
    <hyperlink ref="B4" r:id="rId4" xr:uid="{00000000-0004-0000-0000-000003000000}"/>
    <hyperlink ref="B5" r:id="rId5" xr:uid="{00000000-0004-0000-0000-000004000000}"/>
    <hyperlink ref="B6" r:id="rId6" xr:uid="{00000000-0004-0000-0000-000005000000}"/>
    <hyperlink ref="B7" r:id="rId7" xr:uid="{00000000-0004-0000-0000-000006000000}"/>
    <hyperlink ref="B8" r:id="rId8" xr:uid="{00000000-0004-0000-0000-000007000000}"/>
    <hyperlink ref="B9" r:id="rId9" xr:uid="{00000000-0004-0000-0000-000008000000}"/>
    <hyperlink ref="B10" r:id="rId10" xr:uid="{00000000-0004-0000-0000-000009000000}"/>
    <hyperlink ref="B11" r:id="rId11" xr:uid="{00000000-0004-0000-0000-00000A000000}"/>
    <hyperlink ref="B12" r:id="rId12" xr:uid="{00000000-0004-0000-0000-00000B000000}"/>
    <hyperlink ref="B13" r:id="rId13" xr:uid="{00000000-0004-0000-0000-00000C000000}"/>
    <hyperlink ref="B14" r:id="rId14" xr:uid="{00000000-0004-0000-0000-00000D000000}"/>
    <hyperlink ref="B15" r:id="rId15" xr:uid="{00000000-0004-0000-0000-00000E000000}"/>
    <hyperlink ref="B16" r:id="rId16" xr:uid="{00000000-0004-0000-0000-00000F000000}"/>
    <hyperlink ref="B17" r:id="rId17" xr:uid="{00000000-0004-0000-0000-000010000000}"/>
    <hyperlink ref="B18" r:id="rId18" xr:uid="{00000000-0004-0000-0000-000011000000}"/>
    <hyperlink ref="B19" r:id="rId19" xr:uid="{00000000-0004-0000-0000-000012000000}"/>
    <hyperlink ref="B20" r:id="rId20" xr:uid="{00000000-0004-0000-0000-000013000000}"/>
    <hyperlink ref="B21" r:id="rId21" xr:uid="{00000000-0004-0000-0000-000014000000}"/>
    <hyperlink ref="B22" r:id="rId22" xr:uid="{00000000-0004-0000-0000-000015000000}"/>
    <hyperlink ref="B23" r:id="rId23" xr:uid="{00000000-0004-0000-0000-000016000000}"/>
    <hyperlink ref="B24" r:id="rId24" xr:uid="{00000000-0004-0000-0000-000017000000}"/>
    <hyperlink ref="B25" r:id="rId25" xr:uid="{00000000-0004-0000-0000-000018000000}"/>
    <hyperlink ref="B26" r:id="rId26" xr:uid="{00000000-0004-0000-0000-000019000000}"/>
    <hyperlink ref="B27" r:id="rId27" xr:uid="{00000000-0004-0000-0000-00001A000000}"/>
    <hyperlink ref="B28" r:id="rId28" xr:uid="{00000000-0004-0000-0000-00001B000000}"/>
    <hyperlink ref="B29" r:id="rId29" xr:uid="{00000000-0004-0000-0000-00001C000000}"/>
    <hyperlink ref="B30" r:id="rId30" xr:uid="{00000000-0004-0000-0000-00001D000000}"/>
    <hyperlink ref="B31" r:id="rId31" xr:uid="{00000000-0004-0000-0000-00001E000000}"/>
    <hyperlink ref="B32" r:id="rId32" xr:uid="{00000000-0004-0000-0000-00001F000000}"/>
    <hyperlink ref="B33" r:id="rId33" xr:uid="{00000000-0004-0000-0000-000020000000}"/>
    <hyperlink ref="B34" r:id="rId34" xr:uid="{00000000-0004-0000-0000-000021000000}"/>
    <hyperlink ref="B35" r:id="rId35" xr:uid="{00000000-0004-0000-0000-000022000000}"/>
    <hyperlink ref="B36" r:id="rId36" xr:uid="{00000000-0004-0000-0000-000023000000}"/>
    <hyperlink ref="B37" r:id="rId37" xr:uid="{00000000-0004-0000-0000-000024000000}"/>
    <hyperlink ref="B38" r:id="rId38" xr:uid="{00000000-0004-0000-0000-000025000000}"/>
    <hyperlink ref="B39" r:id="rId39" xr:uid="{00000000-0004-0000-0000-000026000000}"/>
    <hyperlink ref="B40" r:id="rId40" xr:uid="{00000000-0004-0000-0000-000027000000}"/>
    <hyperlink ref="B41" r:id="rId41" xr:uid="{00000000-0004-0000-0000-000028000000}"/>
    <hyperlink ref="B42" r:id="rId42" xr:uid="{00000000-0004-0000-0000-000029000000}"/>
    <hyperlink ref="B43" r:id="rId43" xr:uid="{00000000-0004-0000-0000-00002A000000}"/>
    <hyperlink ref="T43" r:id="rId44" xr:uid="{00000000-0004-0000-0000-00002B000000}"/>
    <hyperlink ref="B44" r:id="rId45" xr:uid="{00000000-0004-0000-0000-00002C000000}"/>
    <hyperlink ref="B45" r:id="rId46" xr:uid="{00000000-0004-0000-0000-00002D000000}"/>
    <hyperlink ref="B46" r:id="rId47" xr:uid="{00000000-0004-0000-0000-00002E000000}"/>
    <hyperlink ref="B47" r:id="rId48" xr:uid="{00000000-0004-0000-0000-00002F000000}"/>
    <hyperlink ref="B48" r:id="rId49" xr:uid="{00000000-0004-0000-0000-000030000000}"/>
    <hyperlink ref="B49" r:id="rId50" xr:uid="{00000000-0004-0000-0000-000031000000}"/>
    <hyperlink ref="B50" r:id="rId51" xr:uid="{00000000-0004-0000-0000-000032000000}"/>
    <hyperlink ref="B51" r:id="rId52" xr:uid="{00000000-0004-0000-0000-000033000000}"/>
    <hyperlink ref="B52" r:id="rId53" xr:uid="{00000000-0004-0000-0000-000034000000}"/>
    <hyperlink ref="B53" r:id="rId54" xr:uid="{00000000-0004-0000-0000-000035000000}"/>
    <hyperlink ref="B54" r:id="rId55" xr:uid="{00000000-0004-0000-0000-000036000000}"/>
    <hyperlink ref="B55" r:id="rId56" xr:uid="{00000000-0004-0000-0000-000037000000}"/>
    <hyperlink ref="B56" r:id="rId57" xr:uid="{00000000-0004-0000-0000-000038000000}"/>
    <hyperlink ref="B57" r:id="rId58" xr:uid="{00000000-0004-0000-0000-000039000000}"/>
    <hyperlink ref="B58" r:id="rId59" xr:uid="{00000000-0004-0000-0000-00003A000000}"/>
    <hyperlink ref="B59" r:id="rId60" xr:uid="{00000000-0004-0000-0000-00003B000000}"/>
    <hyperlink ref="B60" r:id="rId61" xr:uid="{00000000-0004-0000-0000-00003C000000}"/>
    <hyperlink ref="B61" r:id="rId62" xr:uid="{00000000-0004-0000-0000-00003D000000}"/>
    <hyperlink ref="B62" r:id="rId63" xr:uid="{00000000-0004-0000-0000-00003E000000}"/>
    <hyperlink ref="B63" r:id="rId64" xr:uid="{00000000-0004-0000-0000-00003F000000}"/>
    <hyperlink ref="B64" r:id="rId65" xr:uid="{00000000-0004-0000-0000-000040000000}"/>
    <hyperlink ref="B65" r:id="rId66" xr:uid="{00000000-0004-0000-0000-000041000000}"/>
    <hyperlink ref="B66" r:id="rId67" xr:uid="{00000000-0004-0000-0000-000042000000}"/>
    <hyperlink ref="B67" r:id="rId68" xr:uid="{00000000-0004-0000-0000-000043000000}"/>
    <hyperlink ref="B68" r:id="rId69" xr:uid="{00000000-0004-0000-0000-000044000000}"/>
    <hyperlink ref="B69" r:id="rId70" xr:uid="{00000000-0004-0000-0000-000045000000}"/>
    <hyperlink ref="B70" r:id="rId71" xr:uid="{00000000-0004-0000-0000-000046000000}"/>
    <hyperlink ref="B71" r:id="rId72" xr:uid="{00000000-0004-0000-0000-000047000000}"/>
    <hyperlink ref="B72" r:id="rId73" xr:uid="{00000000-0004-0000-0000-000048000000}"/>
    <hyperlink ref="B73" r:id="rId74" xr:uid="{00000000-0004-0000-0000-000049000000}"/>
    <hyperlink ref="B74" r:id="rId75" xr:uid="{00000000-0004-0000-0000-00004A000000}"/>
    <hyperlink ref="B75" r:id="rId76" xr:uid="{00000000-0004-0000-0000-00004B000000}"/>
    <hyperlink ref="B76" r:id="rId77" xr:uid="{00000000-0004-0000-0000-00004C000000}"/>
    <hyperlink ref="B77" r:id="rId78" xr:uid="{00000000-0004-0000-0000-00004D000000}"/>
    <hyperlink ref="B78" r:id="rId79" xr:uid="{00000000-0004-0000-0000-00004E000000}"/>
    <hyperlink ref="B79" r:id="rId80" xr:uid="{00000000-0004-0000-0000-00004F000000}"/>
    <hyperlink ref="B80" r:id="rId81" xr:uid="{00000000-0004-0000-0000-000050000000}"/>
    <hyperlink ref="B81" r:id="rId82" xr:uid="{00000000-0004-0000-0000-000051000000}"/>
    <hyperlink ref="B82" r:id="rId83" xr:uid="{00000000-0004-0000-0000-000052000000}"/>
    <hyperlink ref="B83" r:id="rId84" xr:uid="{00000000-0004-0000-0000-000053000000}"/>
    <hyperlink ref="B84" r:id="rId85" xr:uid="{00000000-0004-0000-0000-000054000000}"/>
    <hyperlink ref="B85" r:id="rId86" xr:uid="{00000000-0004-0000-0000-000055000000}"/>
    <hyperlink ref="B86" r:id="rId87" xr:uid="{00000000-0004-0000-0000-000056000000}"/>
    <hyperlink ref="B87" r:id="rId88" xr:uid="{00000000-0004-0000-0000-000057000000}"/>
    <hyperlink ref="B88" r:id="rId89" xr:uid="{00000000-0004-0000-0000-000058000000}"/>
    <hyperlink ref="B89" r:id="rId90" xr:uid="{00000000-0004-0000-0000-000059000000}"/>
    <hyperlink ref="B90" r:id="rId91" xr:uid="{00000000-0004-0000-0000-00005A000000}"/>
    <hyperlink ref="B91" r:id="rId92" xr:uid="{00000000-0004-0000-0000-00005B000000}"/>
    <hyperlink ref="B92" r:id="rId93" xr:uid="{00000000-0004-0000-0000-00005C000000}"/>
    <hyperlink ref="B93" r:id="rId94" xr:uid="{00000000-0004-0000-0000-00005D000000}"/>
    <hyperlink ref="B94" r:id="rId95" xr:uid="{00000000-0004-0000-0000-00005E000000}"/>
    <hyperlink ref="B95" r:id="rId96" xr:uid="{00000000-0004-0000-0000-00005F000000}"/>
    <hyperlink ref="B96" r:id="rId97" xr:uid="{00000000-0004-0000-0000-000060000000}"/>
    <hyperlink ref="B97" r:id="rId98" xr:uid="{00000000-0004-0000-0000-000061000000}"/>
    <hyperlink ref="B98" r:id="rId99" xr:uid="{00000000-0004-0000-0000-000062000000}"/>
    <hyperlink ref="B99" r:id="rId100" xr:uid="{00000000-0004-0000-0000-000063000000}"/>
    <hyperlink ref="B100" r:id="rId101" xr:uid="{00000000-0004-0000-0000-000064000000}"/>
    <hyperlink ref="B101" r:id="rId102" xr:uid="{00000000-0004-0000-0000-000065000000}"/>
    <hyperlink ref="B102" r:id="rId103" xr:uid="{00000000-0004-0000-0000-000066000000}"/>
    <hyperlink ref="B103" r:id="rId104" xr:uid="{00000000-0004-0000-0000-000067000000}"/>
    <hyperlink ref="B104" r:id="rId105" xr:uid="{00000000-0004-0000-0000-000068000000}"/>
    <hyperlink ref="B105" r:id="rId106" xr:uid="{00000000-0004-0000-0000-000069000000}"/>
    <hyperlink ref="B106" r:id="rId107" xr:uid="{00000000-0004-0000-0000-00006A000000}"/>
    <hyperlink ref="B107" r:id="rId108" xr:uid="{00000000-0004-0000-0000-00006B000000}"/>
    <hyperlink ref="B108" r:id="rId109" xr:uid="{00000000-0004-0000-0000-00006C000000}"/>
    <hyperlink ref="B109" r:id="rId110" xr:uid="{00000000-0004-0000-0000-00006D000000}"/>
    <hyperlink ref="B110" r:id="rId111" xr:uid="{00000000-0004-0000-0000-00006E000000}"/>
    <hyperlink ref="B111" r:id="rId112" xr:uid="{00000000-0004-0000-0000-00006F000000}"/>
    <hyperlink ref="B112" r:id="rId113" xr:uid="{00000000-0004-0000-0000-000070000000}"/>
    <hyperlink ref="B113" r:id="rId114" xr:uid="{00000000-0004-0000-0000-000071000000}"/>
    <hyperlink ref="B114" r:id="rId115" xr:uid="{00000000-0004-0000-0000-000072000000}"/>
    <hyperlink ref="B115" r:id="rId116" xr:uid="{00000000-0004-0000-0000-000073000000}"/>
    <hyperlink ref="B116" r:id="rId117" xr:uid="{00000000-0004-0000-0000-000074000000}"/>
    <hyperlink ref="B117" r:id="rId118" xr:uid="{00000000-0004-0000-0000-000075000000}"/>
    <hyperlink ref="B118" r:id="rId119" xr:uid="{00000000-0004-0000-0000-000076000000}"/>
    <hyperlink ref="B119" r:id="rId120" xr:uid="{00000000-0004-0000-0000-000077000000}"/>
    <hyperlink ref="B120" r:id="rId121" xr:uid="{00000000-0004-0000-0000-000078000000}"/>
    <hyperlink ref="B121" r:id="rId122" xr:uid="{00000000-0004-0000-0000-000079000000}"/>
    <hyperlink ref="B122" r:id="rId123" xr:uid="{00000000-0004-0000-0000-00007A000000}"/>
    <hyperlink ref="B123" r:id="rId124" xr:uid="{00000000-0004-0000-0000-00007B000000}"/>
    <hyperlink ref="B124" r:id="rId125" xr:uid="{00000000-0004-0000-0000-00007C000000}"/>
    <hyperlink ref="B125" r:id="rId126" xr:uid="{00000000-0004-0000-0000-00007D000000}"/>
    <hyperlink ref="B126" r:id="rId127" xr:uid="{00000000-0004-0000-0000-00007E000000}"/>
    <hyperlink ref="B127" r:id="rId128" xr:uid="{00000000-0004-0000-0000-00007F000000}"/>
    <hyperlink ref="B128" r:id="rId129" xr:uid="{00000000-0004-0000-0000-000080000000}"/>
    <hyperlink ref="B129" r:id="rId130" xr:uid="{00000000-0004-0000-0000-000081000000}"/>
    <hyperlink ref="B130" r:id="rId131" xr:uid="{00000000-0004-0000-0000-000082000000}"/>
    <hyperlink ref="B131" r:id="rId132" xr:uid="{00000000-0004-0000-0000-000083000000}"/>
    <hyperlink ref="B132" r:id="rId133" xr:uid="{00000000-0004-0000-0000-000084000000}"/>
    <hyperlink ref="B133" r:id="rId134" xr:uid="{00000000-0004-0000-0000-000085000000}"/>
    <hyperlink ref="B134" r:id="rId135" xr:uid="{00000000-0004-0000-0000-000086000000}"/>
    <hyperlink ref="B135" r:id="rId136" xr:uid="{00000000-0004-0000-0000-000087000000}"/>
    <hyperlink ref="B136" r:id="rId137" xr:uid="{00000000-0004-0000-0000-000088000000}"/>
    <hyperlink ref="B137" r:id="rId138" xr:uid="{00000000-0004-0000-0000-000089000000}"/>
    <hyperlink ref="B138" r:id="rId139" xr:uid="{00000000-0004-0000-0000-00008A000000}"/>
    <hyperlink ref="B139" r:id="rId140" xr:uid="{00000000-0004-0000-0000-00008B000000}"/>
    <hyperlink ref="B140" r:id="rId141" xr:uid="{00000000-0004-0000-0000-00008C000000}"/>
    <hyperlink ref="B141" r:id="rId142" xr:uid="{00000000-0004-0000-0000-00008D000000}"/>
    <hyperlink ref="B142" r:id="rId143" xr:uid="{00000000-0004-0000-0000-00008E000000}"/>
    <hyperlink ref="B143" r:id="rId144" xr:uid="{00000000-0004-0000-0000-00008F000000}"/>
    <hyperlink ref="B144" r:id="rId145" xr:uid="{00000000-0004-0000-0000-000090000000}"/>
    <hyperlink ref="B145" r:id="rId146" xr:uid="{00000000-0004-0000-0000-000091000000}"/>
    <hyperlink ref="B146" r:id="rId147" xr:uid="{00000000-0004-0000-0000-000092000000}"/>
    <hyperlink ref="B147" r:id="rId148" xr:uid="{00000000-0004-0000-0000-000093000000}"/>
    <hyperlink ref="B148" r:id="rId149" xr:uid="{00000000-0004-0000-0000-000094000000}"/>
    <hyperlink ref="B149" r:id="rId150" xr:uid="{00000000-0004-0000-0000-000095000000}"/>
    <hyperlink ref="B150" r:id="rId151" xr:uid="{00000000-0004-0000-0000-000096000000}"/>
    <hyperlink ref="B151" r:id="rId152" xr:uid="{00000000-0004-0000-0000-000097000000}"/>
    <hyperlink ref="B152" r:id="rId153" xr:uid="{00000000-0004-0000-0000-000098000000}"/>
    <hyperlink ref="B153" r:id="rId154" xr:uid="{00000000-0004-0000-0000-000099000000}"/>
    <hyperlink ref="B154" r:id="rId155" xr:uid="{00000000-0004-0000-0000-00009A000000}"/>
    <hyperlink ref="B155" r:id="rId156" xr:uid="{00000000-0004-0000-0000-00009B000000}"/>
    <hyperlink ref="B156" r:id="rId157" xr:uid="{00000000-0004-0000-0000-00009C000000}"/>
    <hyperlink ref="B157" r:id="rId158" xr:uid="{00000000-0004-0000-0000-00009D000000}"/>
    <hyperlink ref="B158" r:id="rId159" xr:uid="{00000000-0004-0000-0000-00009E000000}"/>
    <hyperlink ref="B159" r:id="rId160" xr:uid="{00000000-0004-0000-0000-00009F000000}"/>
    <hyperlink ref="B160" r:id="rId161" xr:uid="{00000000-0004-0000-0000-0000A0000000}"/>
    <hyperlink ref="B161" r:id="rId162" xr:uid="{00000000-0004-0000-0000-0000A1000000}"/>
    <hyperlink ref="B162" r:id="rId163" xr:uid="{00000000-0004-0000-0000-0000A2000000}"/>
    <hyperlink ref="B163" r:id="rId164" xr:uid="{00000000-0004-0000-0000-0000A3000000}"/>
    <hyperlink ref="B164" r:id="rId165" xr:uid="{00000000-0004-0000-0000-0000A4000000}"/>
    <hyperlink ref="B165" r:id="rId166" xr:uid="{00000000-0004-0000-0000-0000A5000000}"/>
    <hyperlink ref="B166" r:id="rId167" xr:uid="{00000000-0004-0000-0000-0000A6000000}"/>
    <hyperlink ref="B167" r:id="rId168" xr:uid="{00000000-0004-0000-0000-0000A7000000}"/>
    <hyperlink ref="B168" r:id="rId169" xr:uid="{00000000-0004-0000-0000-0000A8000000}"/>
    <hyperlink ref="B169" r:id="rId170" xr:uid="{00000000-0004-0000-0000-0000A9000000}"/>
    <hyperlink ref="B170" r:id="rId171" xr:uid="{00000000-0004-0000-0000-0000AA000000}"/>
    <hyperlink ref="B171" r:id="rId172" xr:uid="{00000000-0004-0000-0000-0000AB000000}"/>
    <hyperlink ref="B172" r:id="rId173" xr:uid="{00000000-0004-0000-0000-0000AC000000}"/>
    <hyperlink ref="B173" r:id="rId174" xr:uid="{00000000-0004-0000-0000-0000AD000000}"/>
    <hyperlink ref="Q173" r:id="rId175" xr:uid="{00000000-0004-0000-0000-0000AE000000}"/>
    <hyperlink ref="B174" r:id="rId176" xr:uid="{00000000-0004-0000-0000-0000AF000000}"/>
    <hyperlink ref="B175" r:id="rId177" xr:uid="{00000000-0004-0000-0000-0000B0000000}"/>
    <hyperlink ref="B176" r:id="rId178" xr:uid="{00000000-0004-0000-0000-0000B1000000}"/>
    <hyperlink ref="B177" r:id="rId179" xr:uid="{00000000-0004-0000-0000-0000B2000000}"/>
    <hyperlink ref="B178" r:id="rId180" xr:uid="{00000000-0004-0000-0000-0000B3000000}"/>
    <hyperlink ref="B179" r:id="rId181" xr:uid="{00000000-0004-0000-0000-0000B4000000}"/>
    <hyperlink ref="B180" r:id="rId182" xr:uid="{00000000-0004-0000-0000-0000B5000000}"/>
    <hyperlink ref="Q180" r:id="rId183" xr:uid="{00000000-0004-0000-0000-0000B6000000}"/>
    <hyperlink ref="B181" r:id="rId184" xr:uid="{00000000-0004-0000-0000-0000B7000000}"/>
    <hyperlink ref="Q181" r:id="rId185" xr:uid="{00000000-0004-0000-0000-0000B8000000}"/>
    <hyperlink ref="B182" r:id="rId186" xr:uid="{00000000-0004-0000-0000-0000B9000000}"/>
    <hyperlink ref="B183" r:id="rId187" xr:uid="{00000000-0004-0000-0000-0000BA000000}"/>
    <hyperlink ref="B184" r:id="rId188" xr:uid="{00000000-0004-0000-0000-0000BB000000}"/>
    <hyperlink ref="B185" r:id="rId189" xr:uid="{00000000-0004-0000-0000-0000BC000000}"/>
    <hyperlink ref="B186" r:id="rId190" xr:uid="{00000000-0004-0000-0000-0000BD000000}"/>
    <hyperlink ref="B187" r:id="rId191" xr:uid="{00000000-0004-0000-0000-0000BE000000}"/>
    <hyperlink ref="B188" r:id="rId192" xr:uid="{00000000-0004-0000-0000-0000BF000000}"/>
    <hyperlink ref="B189" r:id="rId193" xr:uid="{00000000-0004-0000-0000-0000C0000000}"/>
    <hyperlink ref="B190" r:id="rId194" xr:uid="{00000000-0004-0000-0000-0000C1000000}"/>
    <hyperlink ref="B191" r:id="rId195" xr:uid="{00000000-0004-0000-0000-0000C2000000}"/>
    <hyperlink ref="B192" r:id="rId196" xr:uid="{00000000-0004-0000-0000-0000C3000000}"/>
    <hyperlink ref="B193" r:id="rId197" xr:uid="{00000000-0004-0000-0000-0000C4000000}"/>
    <hyperlink ref="B194" r:id="rId198" xr:uid="{00000000-0004-0000-0000-0000C5000000}"/>
    <hyperlink ref="B195" r:id="rId199" xr:uid="{00000000-0004-0000-0000-0000C6000000}"/>
    <hyperlink ref="B196" r:id="rId200" xr:uid="{00000000-0004-0000-0000-0000C7000000}"/>
    <hyperlink ref="B197" r:id="rId201" xr:uid="{00000000-0004-0000-0000-0000C8000000}"/>
    <hyperlink ref="B198" r:id="rId202" xr:uid="{00000000-0004-0000-0000-0000C9000000}"/>
    <hyperlink ref="B199" r:id="rId203" xr:uid="{00000000-0004-0000-0000-0000CA000000}"/>
    <hyperlink ref="B200" r:id="rId204" xr:uid="{00000000-0004-0000-0000-0000CB000000}"/>
    <hyperlink ref="B201" r:id="rId205" xr:uid="{00000000-0004-0000-0000-0000CC000000}"/>
    <hyperlink ref="B202" r:id="rId206" xr:uid="{00000000-0004-0000-0000-0000CD000000}"/>
    <hyperlink ref="B203" r:id="rId207" xr:uid="{00000000-0004-0000-0000-0000CE000000}"/>
    <hyperlink ref="B204" r:id="rId208" xr:uid="{00000000-0004-0000-0000-0000CF000000}"/>
    <hyperlink ref="B205" r:id="rId209" xr:uid="{00000000-0004-0000-0000-0000D0000000}"/>
    <hyperlink ref="B206" r:id="rId210" xr:uid="{00000000-0004-0000-0000-0000D1000000}"/>
    <hyperlink ref="B207" r:id="rId211" xr:uid="{00000000-0004-0000-0000-0000D2000000}"/>
    <hyperlink ref="B208" r:id="rId212" xr:uid="{00000000-0004-0000-0000-0000D3000000}"/>
    <hyperlink ref="B209" r:id="rId213" xr:uid="{00000000-0004-0000-0000-0000D4000000}"/>
    <hyperlink ref="B210" r:id="rId214" xr:uid="{00000000-0004-0000-0000-0000D5000000}"/>
    <hyperlink ref="B211" r:id="rId215" xr:uid="{00000000-0004-0000-0000-0000D6000000}"/>
    <hyperlink ref="B212" r:id="rId216" xr:uid="{00000000-0004-0000-0000-0000D7000000}"/>
    <hyperlink ref="B213" r:id="rId217" xr:uid="{00000000-0004-0000-0000-0000D8000000}"/>
    <hyperlink ref="B214" r:id="rId218" xr:uid="{00000000-0004-0000-0000-0000D9000000}"/>
    <hyperlink ref="B215" r:id="rId219" xr:uid="{00000000-0004-0000-0000-0000DA000000}"/>
    <hyperlink ref="B216" r:id="rId220" xr:uid="{00000000-0004-0000-0000-0000DB000000}"/>
    <hyperlink ref="B217" r:id="rId221" xr:uid="{00000000-0004-0000-0000-0000DC000000}"/>
    <hyperlink ref="B218" r:id="rId222" xr:uid="{00000000-0004-0000-0000-0000DD000000}"/>
    <hyperlink ref="B219" r:id="rId223" xr:uid="{00000000-0004-0000-0000-0000DE000000}"/>
    <hyperlink ref="B220" r:id="rId224" xr:uid="{00000000-0004-0000-0000-0000DF000000}"/>
    <hyperlink ref="B221" r:id="rId225" xr:uid="{00000000-0004-0000-0000-0000E0000000}"/>
    <hyperlink ref="B222" r:id="rId226" xr:uid="{00000000-0004-0000-0000-0000E1000000}"/>
    <hyperlink ref="B223" r:id="rId227" xr:uid="{00000000-0004-0000-0000-0000E2000000}"/>
    <hyperlink ref="B224" r:id="rId228" xr:uid="{00000000-0004-0000-0000-0000E3000000}"/>
    <hyperlink ref="B225" r:id="rId229" xr:uid="{00000000-0004-0000-0000-0000E4000000}"/>
    <hyperlink ref="B226" r:id="rId230" xr:uid="{00000000-0004-0000-0000-0000E5000000}"/>
    <hyperlink ref="B227" r:id="rId231" xr:uid="{00000000-0004-0000-0000-0000E6000000}"/>
    <hyperlink ref="B228" r:id="rId232" xr:uid="{00000000-0004-0000-0000-0000E7000000}"/>
    <hyperlink ref="B229" r:id="rId233" xr:uid="{00000000-0004-0000-0000-0000E8000000}"/>
    <hyperlink ref="B230" r:id="rId234" xr:uid="{00000000-0004-0000-0000-0000E9000000}"/>
    <hyperlink ref="B231" r:id="rId235" xr:uid="{00000000-0004-0000-0000-0000EA000000}"/>
    <hyperlink ref="B232" r:id="rId236" xr:uid="{00000000-0004-0000-0000-0000EB000000}"/>
    <hyperlink ref="B233" r:id="rId237" xr:uid="{00000000-0004-0000-0000-0000EC000000}"/>
    <hyperlink ref="B234" r:id="rId238" xr:uid="{00000000-0004-0000-0000-0000ED000000}"/>
    <hyperlink ref="B235" r:id="rId239" xr:uid="{00000000-0004-0000-0000-0000EE000000}"/>
    <hyperlink ref="B236" r:id="rId240" xr:uid="{00000000-0004-0000-0000-0000EF000000}"/>
    <hyperlink ref="B237" r:id="rId241" xr:uid="{00000000-0004-0000-0000-0000F0000000}"/>
    <hyperlink ref="B238" r:id="rId242" xr:uid="{00000000-0004-0000-0000-0000F1000000}"/>
    <hyperlink ref="B239" r:id="rId243" xr:uid="{00000000-0004-0000-0000-0000F2000000}"/>
    <hyperlink ref="B240" r:id="rId244" xr:uid="{00000000-0004-0000-0000-0000F3000000}"/>
    <hyperlink ref="B241" r:id="rId245" xr:uid="{00000000-0004-0000-0000-0000F4000000}"/>
    <hyperlink ref="B242" r:id="rId246" xr:uid="{00000000-0004-0000-0000-0000F5000000}"/>
    <hyperlink ref="B243" r:id="rId247" xr:uid="{00000000-0004-0000-0000-0000F6000000}"/>
    <hyperlink ref="B244" r:id="rId248" xr:uid="{00000000-0004-0000-0000-0000F7000000}"/>
    <hyperlink ref="B245" r:id="rId249" xr:uid="{00000000-0004-0000-0000-0000F8000000}"/>
    <hyperlink ref="B246" r:id="rId250" xr:uid="{00000000-0004-0000-0000-0000F9000000}"/>
    <hyperlink ref="B247" r:id="rId251" xr:uid="{00000000-0004-0000-0000-0000FA000000}"/>
    <hyperlink ref="B248" r:id="rId252" xr:uid="{00000000-0004-0000-0000-0000FB000000}"/>
    <hyperlink ref="B249" r:id="rId253" xr:uid="{00000000-0004-0000-0000-0000FC000000}"/>
    <hyperlink ref="B250" r:id="rId254" xr:uid="{00000000-0004-0000-0000-0000FD000000}"/>
    <hyperlink ref="B251" r:id="rId255" xr:uid="{00000000-0004-0000-0000-0000FE000000}"/>
    <hyperlink ref="B252" r:id="rId256" xr:uid="{00000000-0004-0000-0000-0000FF000000}"/>
    <hyperlink ref="B253" r:id="rId257" xr:uid="{00000000-0004-0000-0000-000000010000}"/>
    <hyperlink ref="B254" r:id="rId258" xr:uid="{00000000-0004-0000-0000-000001010000}"/>
    <hyperlink ref="B255" r:id="rId259" xr:uid="{00000000-0004-0000-0000-000002010000}"/>
    <hyperlink ref="B256" r:id="rId260" xr:uid="{00000000-0004-0000-0000-000003010000}"/>
    <hyperlink ref="B257" r:id="rId261" xr:uid="{00000000-0004-0000-0000-000004010000}"/>
    <hyperlink ref="B258" r:id="rId262" xr:uid="{00000000-0004-0000-0000-000005010000}"/>
    <hyperlink ref="B259" r:id="rId263" xr:uid="{00000000-0004-0000-0000-000006010000}"/>
    <hyperlink ref="B260" r:id="rId264" xr:uid="{00000000-0004-0000-0000-000007010000}"/>
    <hyperlink ref="B261" r:id="rId265" xr:uid="{00000000-0004-0000-0000-000008010000}"/>
    <hyperlink ref="B262" r:id="rId266" xr:uid="{00000000-0004-0000-0000-000009010000}"/>
    <hyperlink ref="B263" r:id="rId267" xr:uid="{00000000-0004-0000-0000-00000A010000}"/>
    <hyperlink ref="B264" r:id="rId268" xr:uid="{00000000-0004-0000-0000-00000B010000}"/>
    <hyperlink ref="B265" r:id="rId269" xr:uid="{00000000-0004-0000-0000-00000C010000}"/>
    <hyperlink ref="B266" r:id="rId270" xr:uid="{00000000-0004-0000-0000-00000D010000}"/>
    <hyperlink ref="B267" r:id="rId271" xr:uid="{00000000-0004-0000-0000-00000E010000}"/>
    <hyperlink ref="B268" r:id="rId272" xr:uid="{00000000-0004-0000-0000-00000F010000}"/>
    <hyperlink ref="B269" r:id="rId273" xr:uid="{00000000-0004-0000-0000-000010010000}"/>
    <hyperlink ref="B270" r:id="rId274" xr:uid="{00000000-0004-0000-0000-000011010000}"/>
    <hyperlink ref="B271" r:id="rId275" xr:uid="{00000000-0004-0000-0000-000012010000}"/>
    <hyperlink ref="B272" r:id="rId276" xr:uid="{00000000-0004-0000-0000-000013010000}"/>
    <hyperlink ref="B273" r:id="rId277" xr:uid="{00000000-0004-0000-0000-000014010000}"/>
    <hyperlink ref="B274" r:id="rId278" xr:uid="{00000000-0004-0000-0000-000015010000}"/>
    <hyperlink ref="B275" r:id="rId279" xr:uid="{00000000-0004-0000-0000-000016010000}"/>
    <hyperlink ref="B276" r:id="rId280" xr:uid="{00000000-0004-0000-0000-000017010000}"/>
    <hyperlink ref="B277" r:id="rId281" xr:uid="{00000000-0004-0000-0000-000018010000}"/>
    <hyperlink ref="B278" r:id="rId282" xr:uid="{00000000-0004-0000-0000-000019010000}"/>
    <hyperlink ref="B279" r:id="rId283" xr:uid="{00000000-0004-0000-0000-00001A010000}"/>
    <hyperlink ref="B280" r:id="rId284" xr:uid="{00000000-0004-0000-0000-00001B010000}"/>
    <hyperlink ref="B281" r:id="rId285" xr:uid="{00000000-0004-0000-0000-00001C010000}"/>
    <hyperlink ref="B282" r:id="rId286" xr:uid="{00000000-0004-0000-0000-00001D010000}"/>
    <hyperlink ref="B283" r:id="rId287" xr:uid="{00000000-0004-0000-0000-00001E010000}"/>
    <hyperlink ref="B284" r:id="rId288" xr:uid="{00000000-0004-0000-0000-00001F010000}"/>
    <hyperlink ref="B285" r:id="rId289" xr:uid="{00000000-0004-0000-0000-000020010000}"/>
    <hyperlink ref="B286" r:id="rId290" xr:uid="{00000000-0004-0000-0000-000021010000}"/>
    <hyperlink ref="B287" r:id="rId291" xr:uid="{00000000-0004-0000-0000-000022010000}"/>
    <hyperlink ref="B288" r:id="rId292" xr:uid="{00000000-0004-0000-0000-000023010000}"/>
    <hyperlink ref="B289" r:id="rId293" xr:uid="{00000000-0004-0000-0000-000024010000}"/>
    <hyperlink ref="B290" r:id="rId294" xr:uid="{00000000-0004-0000-0000-000025010000}"/>
    <hyperlink ref="B291" r:id="rId295" xr:uid="{00000000-0004-0000-0000-000026010000}"/>
    <hyperlink ref="B292" r:id="rId296" xr:uid="{00000000-0004-0000-0000-000027010000}"/>
    <hyperlink ref="B293" r:id="rId297" xr:uid="{00000000-0004-0000-0000-000028010000}"/>
    <hyperlink ref="B294" r:id="rId298" xr:uid="{00000000-0004-0000-0000-000029010000}"/>
    <hyperlink ref="B295" r:id="rId299" xr:uid="{00000000-0004-0000-0000-00002A010000}"/>
    <hyperlink ref="B296" r:id="rId300" xr:uid="{00000000-0004-0000-0000-00002B010000}"/>
    <hyperlink ref="B297" r:id="rId301" xr:uid="{00000000-0004-0000-0000-00002C010000}"/>
    <hyperlink ref="B298" r:id="rId302" xr:uid="{00000000-0004-0000-0000-00002D010000}"/>
    <hyperlink ref="B299" r:id="rId303" xr:uid="{00000000-0004-0000-0000-00002E010000}"/>
    <hyperlink ref="B300" r:id="rId304" xr:uid="{00000000-0004-0000-0000-00002F010000}"/>
    <hyperlink ref="B301" r:id="rId305" xr:uid="{00000000-0004-0000-0000-000030010000}"/>
    <hyperlink ref="B302" r:id="rId306" xr:uid="{00000000-0004-0000-0000-000031010000}"/>
    <hyperlink ref="B303" r:id="rId307" xr:uid="{00000000-0004-0000-0000-000032010000}"/>
    <hyperlink ref="B304" r:id="rId308" xr:uid="{00000000-0004-0000-0000-000033010000}"/>
    <hyperlink ref="B305" r:id="rId309" xr:uid="{00000000-0004-0000-0000-000034010000}"/>
    <hyperlink ref="B306" r:id="rId310" xr:uid="{00000000-0004-0000-0000-000035010000}"/>
    <hyperlink ref="B307" r:id="rId311" xr:uid="{00000000-0004-0000-0000-000036010000}"/>
    <hyperlink ref="B308" r:id="rId312" xr:uid="{00000000-0004-0000-0000-000037010000}"/>
    <hyperlink ref="B309" r:id="rId313" xr:uid="{00000000-0004-0000-0000-000038010000}"/>
    <hyperlink ref="B310" r:id="rId314" xr:uid="{00000000-0004-0000-0000-000039010000}"/>
    <hyperlink ref="B311" r:id="rId315" xr:uid="{00000000-0004-0000-0000-00003A010000}"/>
    <hyperlink ref="B312" r:id="rId316" xr:uid="{00000000-0004-0000-0000-00003B010000}"/>
    <hyperlink ref="B313" r:id="rId317" xr:uid="{00000000-0004-0000-0000-00003C010000}"/>
    <hyperlink ref="B314" r:id="rId318" xr:uid="{00000000-0004-0000-0000-00003D010000}"/>
    <hyperlink ref="B315" r:id="rId319" xr:uid="{00000000-0004-0000-0000-00003E010000}"/>
    <hyperlink ref="B316" r:id="rId320" xr:uid="{00000000-0004-0000-0000-00003F010000}"/>
    <hyperlink ref="B317" r:id="rId321" xr:uid="{00000000-0004-0000-0000-000040010000}"/>
    <hyperlink ref="Q317" r:id="rId322" xr:uid="{00000000-0004-0000-0000-000041010000}"/>
    <hyperlink ref="B318" r:id="rId323" xr:uid="{00000000-0004-0000-0000-000042010000}"/>
    <hyperlink ref="B319" r:id="rId324" xr:uid="{00000000-0004-0000-0000-000043010000}"/>
    <hyperlink ref="B320" r:id="rId325" xr:uid="{00000000-0004-0000-0000-000044010000}"/>
    <hyperlink ref="B321" r:id="rId326" xr:uid="{00000000-0004-0000-0000-000045010000}"/>
    <hyperlink ref="B322" r:id="rId327" xr:uid="{00000000-0004-0000-0000-000046010000}"/>
    <hyperlink ref="B323" r:id="rId328" xr:uid="{00000000-0004-0000-0000-000047010000}"/>
    <hyperlink ref="B324" r:id="rId329" xr:uid="{00000000-0004-0000-0000-000048010000}"/>
    <hyperlink ref="B325" r:id="rId330" xr:uid="{00000000-0004-0000-0000-000049010000}"/>
    <hyperlink ref="B326" r:id="rId331" xr:uid="{00000000-0004-0000-0000-00004A010000}"/>
    <hyperlink ref="B327" r:id="rId332" xr:uid="{00000000-0004-0000-0000-00004B010000}"/>
    <hyperlink ref="B328" r:id="rId333" xr:uid="{00000000-0004-0000-0000-00004C010000}"/>
    <hyperlink ref="B329" r:id="rId334" xr:uid="{00000000-0004-0000-0000-00004D010000}"/>
    <hyperlink ref="B330" r:id="rId335" xr:uid="{00000000-0004-0000-0000-00004E010000}"/>
    <hyperlink ref="B331" r:id="rId336" xr:uid="{00000000-0004-0000-0000-00004F010000}"/>
    <hyperlink ref="B332" r:id="rId337" xr:uid="{00000000-0004-0000-0000-000050010000}"/>
    <hyperlink ref="B333" r:id="rId338" xr:uid="{00000000-0004-0000-0000-000051010000}"/>
    <hyperlink ref="B334" r:id="rId339" xr:uid="{00000000-0004-0000-0000-000052010000}"/>
    <hyperlink ref="B335" r:id="rId340" xr:uid="{00000000-0004-0000-0000-000053010000}"/>
    <hyperlink ref="B336" r:id="rId341" xr:uid="{00000000-0004-0000-0000-000054010000}"/>
    <hyperlink ref="B337" r:id="rId342" xr:uid="{00000000-0004-0000-0000-000055010000}"/>
    <hyperlink ref="B338" r:id="rId343" xr:uid="{00000000-0004-0000-0000-000056010000}"/>
    <hyperlink ref="B339" r:id="rId344" xr:uid="{00000000-0004-0000-0000-000057010000}"/>
    <hyperlink ref="B340" r:id="rId345" xr:uid="{00000000-0004-0000-0000-000058010000}"/>
    <hyperlink ref="B341" r:id="rId346" xr:uid="{00000000-0004-0000-0000-000059010000}"/>
    <hyperlink ref="B342" r:id="rId347" xr:uid="{00000000-0004-0000-0000-00005A010000}"/>
    <hyperlink ref="B343" r:id="rId348" xr:uid="{00000000-0004-0000-0000-00005B010000}"/>
    <hyperlink ref="Q343" r:id="rId349" xr:uid="{00000000-0004-0000-0000-00005C010000}"/>
    <hyperlink ref="B344" r:id="rId350" xr:uid="{00000000-0004-0000-0000-00005D010000}"/>
    <hyperlink ref="B345" r:id="rId351" xr:uid="{00000000-0004-0000-0000-00005E010000}"/>
    <hyperlink ref="B346" r:id="rId352" xr:uid="{00000000-0004-0000-0000-00005F010000}"/>
    <hyperlink ref="B347" r:id="rId353" xr:uid="{00000000-0004-0000-0000-000060010000}"/>
    <hyperlink ref="B348" r:id="rId354" xr:uid="{00000000-0004-0000-0000-000061010000}"/>
    <hyperlink ref="B349" r:id="rId355" xr:uid="{00000000-0004-0000-0000-000062010000}"/>
    <hyperlink ref="B350" r:id="rId356" xr:uid="{00000000-0004-0000-0000-000063010000}"/>
    <hyperlink ref="B351" r:id="rId357" xr:uid="{00000000-0004-0000-0000-000064010000}"/>
    <hyperlink ref="B352" r:id="rId358" xr:uid="{00000000-0004-0000-0000-000065010000}"/>
    <hyperlink ref="B353" r:id="rId359" xr:uid="{00000000-0004-0000-0000-000066010000}"/>
    <hyperlink ref="B354" r:id="rId360" xr:uid="{00000000-0004-0000-0000-000067010000}"/>
    <hyperlink ref="B355" r:id="rId361" xr:uid="{00000000-0004-0000-0000-000068010000}"/>
    <hyperlink ref="B356" r:id="rId362" xr:uid="{00000000-0004-0000-0000-000069010000}"/>
    <hyperlink ref="B357" r:id="rId363" xr:uid="{00000000-0004-0000-0000-00006A010000}"/>
    <hyperlink ref="B358" r:id="rId364" xr:uid="{00000000-0004-0000-0000-00006B010000}"/>
    <hyperlink ref="B359" r:id="rId365" xr:uid="{00000000-0004-0000-0000-00006C010000}"/>
    <hyperlink ref="B360" r:id="rId366" xr:uid="{00000000-0004-0000-0000-00006D010000}"/>
    <hyperlink ref="B361" r:id="rId367" xr:uid="{00000000-0004-0000-0000-00006E010000}"/>
    <hyperlink ref="B362" r:id="rId368" xr:uid="{00000000-0004-0000-0000-00006F010000}"/>
    <hyperlink ref="B363" r:id="rId369" xr:uid="{00000000-0004-0000-0000-000070010000}"/>
    <hyperlink ref="B364" r:id="rId370" xr:uid="{00000000-0004-0000-0000-000071010000}"/>
    <hyperlink ref="B365" r:id="rId371" xr:uid="{00000000-0004-0000-0000-000072010000}"/>
    <hyperlink ref="B366" r:id="rId372" xr:uid="{00000000-0004-0000-0000-000073010000}"/>
    <hyperlink ref="B367" r:id="rId373" xr:uid="{00000000-0004-0000-0000-000074010000}"/>
    <hyperlink ref="B368" r:id="rId374" xr:uid="{00000000-0004-0000-0000-000075010000}"/>
    <hyperlink ref="B369" r:id="rId375" xr:uid="{00000000-0004-0000-0000-000076010000}"/>
    <hyperlink ref="B370" r:id="rId376" xr:uid="{00000000-0004-0000-0000-000077010000}"/>
    <hyperlink ref="B371" r:id="rId377" xr:uid="{00000000-0004-0000-0000-000078010000}"/>
    <hyperlink ref="B372" r:id="rId378" xr:uid="{00000000-0004-0000-0000-000079010000}"/>
    <hyperlink ref="B373" r:id="rId379" xr:uid="{00000000-0004-0000-0000-00007A010000}"/>
    <hyperlink ref="B374" r:id="rId380" xr:uid="{00000000-0004-0000-0000-00007B010000}"/>
    <hyperlink ref="B375" r:id="rId381" xr:uid="{00000000-0004-0000-0000-00007C010000}"/>
    <hyperlink ref="B376" r:id="rId382" xr:uid="{00000000-0004-0000-0000-00007D010000}"/>
    <hyperlink ref="B377" r:id="rId383" xr:uid="{00000000-0004-0000-0000-00007E010000}"/>
    <hyperlink ref="B378" r:id="rId384" xr:uid="{00000000-0004-0000-0000-00007F010000}"/>
    <hyperlink ref="B379" r:id="rId385" xr:uid="{00000000-0004-0000-0000-000080010000}"/>
    <hyperlink ref="B380" r:id="rId386" xr:uid="{00000000-0004-0000-0000-000081010000}"/>
    <hyperlink ref="B381" r:id="rId387" xr:uid="{00000000-0004-0000-0000-000082010000}"/>
    <hyperlink ref="B382" r:id="rId388" xr:uid="{00000000-0004-0000-0000-000083010000}"/>
    <hyperlink ref="B383" r:id="rId389" xr:uid="{00000000-0004-0000-0000-000084010000}"/>
    <hyperlink ref="B384" r:id="rId390" xr:uid="{00000000-0004-0000-0000-000085010000}"/>
    <hyperlink ref="B385" r:id="rId391" xr:uid="{00000000-0004-0000-0000-000086010000}"/>
    <hyperlink ref="B386" r:id="rId392" xr:uid="{00000000-0004-0000-0000-000087010000}"/>
    <hyperlink ref="B387" r:id="rId393" xr:uid="{00000000-0004-0000-0000-000088010000}"/>
    <hyperlink ref="B388" r:id="rId394" xr:uid="{00000000-0004-0000-0000-000089010000}"/>
    <hyperlink ref="B389" r:id="rId395" xr:uid="{00000000-0004-0000-0000-00008A010000}"/>
    <hyperlink ref="B390" r:id="rId396" xr:uid="{00000000-0004-0000-0000-00008B010000}"/>
    <hyperlink ref="B391" r:id="rId397" xr:uid="{00000000-0004-0000-0000-00008C010000}"/>
    <hyperlink ref="B392" r:id="rId398" xr:uid="{00000000-0004-0000-0000-00008D010000}"/>
    <hyperlink ref="B393" r:id="rId399" xr:uid="{00000000-0004-0000-0000-00008E010000}"/>
    <hyperlink ref="B394" r:id="rId400" xr:uid="{00000000-0004-0000-0000-00008F010000}"/>
    <hyperlink ref="B395" r:id="rId401" xr:uid="{00000000-0004-0000-0000-000090010000}"/>
    <hyperlink ref="B396" r:id="rId402" xr:uid="{00000000-0004-0000-0000-000091010000}"/>
    <hyperlink ref="B397" r:id="rId403" xr:uid="{00000000-0004-0000-0000-000092010000}"/>
    <hyperlink ref="B398" r:id="rId404" xr:uid="{00000000-0004-0000-0000-000093010000}"/>
    <hyperlink ref="B399" r:id="rId405" xr:uid="{00000000-0004-0000-0000-000094010000}"/>
    <hyperlink ref="B400" r:id="rId406" xr:uid="{00000000-0004-0000-0000-000095010000}"/>
    <hyperlink ref="B401" r:id="rId407" xr:uid="{00000000-0004-0000-0000-000096010000}"/>
    <hyperlink ref="B402" r:id="rId408" xr:uid="{00000000-0004-0000-0000-000097010000}"/>
    <hyperlink ref="B403" r:id="rId409" xr:uid="{00000000-0004-0000-0000-000098010000}"/>
    <hyperlink ref="B404" r:id="rId410" xr:uid="{00000000-0004-0000-0000-000099010000}"/>
    <hyperlink ref="B405" r:id="rId411" xr:uid="{00000000-0004-0000-0000-00009A010000}"/>
    <hyperlink ref="B406" r:id="rId412" xr:uid="{00000000-0004-0000-0000-00009B010000}"/>
    <hyperlink ref="B407" r:id="rId413" xr:uid="{00000000-0004-0000-0000-00009C010000}"/>
    <hyperlink ref="B408" r:id="rId414" xr:uid="{00000000-0004-0000-0000-00009D010000}"/>
    <hyperlink ref="B409" r:id="rId415" xr:uid="{00000000-0004-0000-0000-00009E010000}"/>
    <hyperlink ref="B410" r:id="rId416" xr:uid="{00000000-0004-0000-0000-00009F010000}"/>
    <hyperlink ref="B411" r:id="rId417" xr:uid="{00000000-0004-0000-0000-0000A0010000}"/>
    <hyperlink ref="B412" r:id="rId418" xr:uid="{00000000-0004-0000-0000-0000A1010000}"/>
    <hyperlink ref="B413" r:id="rId419" xr:uid="{00000000-0004-0000-0000-0000A2010000}"/>
    <hyperlink ref="B414" r:id="rId420" xr:uid="{00000000-0004-0000-0000-0000A3010000}"/>
    <hyperlink ref="B415" r:id="rId421" xr:uid="{00000000-0004-0000-0000-0000A4010000}"/>
    <hyperlink ref="B416" r:id="rId422" xr:uid="{00000000-0004-0000-0000-0000A5010000}"/>
    <hyperlink ref="B417" r:id="rId423" xr:uid="{00000000-0004-0000-0000-0000A6010000}"/>
    <hyperlink ref="B418" r:id="rId424" xr:uid="{00000000-0004-0000-0000-0000A7010000}"/>
    <hyperlink ref="B419" r:id="rId425" xr:uid="{00000000-0004-0000-0000-0000A8010000}"/>
    <hyperlink ref="B420" r:id="rId426" xr:uid="{00000000-0004-0000-0000-0000A9010000}"/>
    <hyperlink ref="B421" r:id="rId427" xr:uid="{00000000-0004-0000-0000-0000AA010000}"/>
    <hyperlink ref="B422" r:id="rId428" xr:uid="{00000000-0004-0000-0000-0000AB010000}"/>
    <hyperlink ref="B423" r:id="rId429" xr:uid="{00000000-0004-0000-0000-0000AC010000}"/>
    <hyperlink ref="B424" r:id="rId430" xr:uid="{00000000-0004-0000-0000-0000AD010000}"/>
    <hyperlink ref="B425" r:id="rId431" xr:uid="{00000000-0004-0000-0000-0000AE010000}"/>
    <hyperlink ref="B426" r:id="rId432" xr:uid="{00000000-0004-0000-0000-0000AF010000}"/>
    <hyperlink ref="B427" r:id="rId433" xr:uid="{00000000-0004-0000-0000-0000B0010000}"/>
    <hyperlink ref="B428" r:id="rId434" xr:uid="{00000000-0004-0000-0000-0000B1010000}"/>
    <hyperlink ref="B429" r:id="rId435" xr:uid="{00000000-0004-0000-0000-0000B2010000}"/>
    <hyperlink ref="B430" r:id="rId436" xr:uid="{00000000-0004-0000-0000-0000B3010000}"/>
    <hyperlink ref="B431" r:id="rId437" xr:uid="{00000000-0004-0000-0000-0000B4010000}"/>
    <hyperlink ref="B432" r:id="rId438" xr:uid="{00000000-0004-0000-0000-0000B5010000}"/>
    <hyperlink ref="B433" r:id="rId439" xr:uid="{00000000-0004-0000-0000-0000B6010000}"/>
    <hyperlink ref="B434" r:id="rId440" xr:uid="{00000000-0004-0000-0000-0000B7010000}"/>
    <hyperlink ref="B435" r:id="rId441" xr:uid="{00000000-0004-0000-0000-0000B8010000}"/>
    <hyperlink ref="B436" r:id="rId442" xr:uid="{00000000-0004-0000-0000-0000B9010000}"/>
    <hyperlink ref="B437" r:id="rId443" xr:uid="{00000000-0004-0000-0000-0000BA010000}"/>
    <hyperlink ref="B438" r:id="rId444" xr:uid="{00000000-0004-0000-0000-0000BB010000}"/>
    <hyperlink ref="B439" r:id="rId445" xr:uid="{00000000-0004-0000-0000-0000BC010000}"/>
    <hyperlink ref="B440" r:id="rId446" xr:uid="{00000000-0004-0000-0000-0000BD010000}"/>
    <hyperlink ref="B441" r:id="rId447" xr:uid="{00000000-0004-0000-0000-0000BE010000}"/>
    <hyperlink ref="B442" r:id="rId448" xr:uid="{00000000-0004-0000-0000-0000BF010000}"/>
    <hyperlink ref="B443" r:id="rId449" xr:uid="{00000000-0004-0000-0000-0000C0010000}"/>
    <hyperlink ref="B444" r:id="rId450" xr:uid="{00000000-0004-0000-0000-0000C1010000}"/>
    <hyperlink ref="B445" r:id="rId451" xr:uid="{00000000-0004-0000-0000-0000C2010000}"/>
    <hyperlink ref="B446" r:id="rId452" xr:uid="{00000000-0004-0000-0000-0000C3010000}"/>
    <hyperlink ref="B447" r:id="rId453" xr:uid="{00000000-0004-0000-0000-0000C4010000}"/>
    <hyperlink ref="B448" r:id="rId454" xr:uid="{00000000-0004-0000-0000-0000C5010000}"/>
    <hyperlink ref="B449" r:id="rId455" xr:uid="{00000000-0004-0000-0000-0000C6010000}"/>
    <hyperlink ref="B450" r:id="rId456" xr:uid="{00000000-0004-0000-0000-0000C7010000}"/>
    <hyperlink ref="B451" r:id="rId457" xr:uid="{00000000-0004-0000-0000-0000C8010000}"/>
    <hyperlink ref="B452" r:id="rId458" xr:uid="{00000000-0004-0000-0000-0000C9010000}"/>
    <hyperlink ref="B453" r:id="rId459" xr:uid="{00000000-0004-0000-0000-0000CA010000}"/>
    <hyperlink ref="B454" r:id="rId460" xr:uid="{00000000-0004-0000-0000-0000CB010000}"/>
    <hyperlink ref="B455" r:id="rId461" xr:uid="{00000000-0004-0000-0000-0000CC010000}"/>
    <hyperlink ref="B456" r:id="rId462" xr:uid="{00000000-0004-0000-0000-0000CD010000}"/>
    <hyperlink ref="B457" r:id="rId463" xr:uid="{00000000-0004-0000-0000-0000CE010000}"/>
    <hyperlink ref="B458" r:id="rId464" xr:uid="{00000000-0004-0000-0000-0000CF010000}"/>
    <hyperlink ref="B459" r:id="rId465" xr:uid="{00000000-0004-0000-0000-0000D0010000}"/>
    <hyperlink ref="Q459" r:id="rId466" xr:uid="{00000000-0004-0000-0000-0000D1010000}"/>
    <hyperlink ref="B460" r:id="rId467" xr:uid="{00000000-0004-0000-0000-0000D2010000}"/>
    <hyperlink ref="B461" r:id="rId468" xr:uid="{00000000-0004-0000-0000-0000D3010000}"/>
    <hyperlink ref="B462" r:id="rId469" xr:uid="{00000000-0004-0000-0000-0000D4010000}"/>
    <hyperlink ref="B463" r:id="rId470" xr:uid="{00000000-0004-0000-0000-0000D5010000}"/>
    <hyperlink ref="B464" r:id="rId471" xr:uid="{00000000-0004-0000-0000-0000D6010000}"/>
    <hyperlink ref="B465" r:id="rId472" xr:uid="{00000000-0004-0000-0000-0000D7010000}"/>
    <hyperlink ref="B466" r:id="rId473" xr:uid="{00000000-0004-0000-0000-0000D8010000}"/>
    <hyperlink ref="B467" r:id="rId474" xr:uid="{00000000-0004-0000-0000-0000D9010000}"/>
    <hyperlink ref="B468" r:id="rId475" xr:uid="{00000000-0004-0000-0000-0000DA010000}"/>
    <hyperlink ref="B469" r:id="rId476" xr:uid="{00000000-0004-0000-0000-0000DB010000}"/>
    <hyperlink ref="B470" r:id="rId477" xr:uid="{00000000-0004-0000-0000-0000DC010000}"/>
    <hyperlink ref="B471" r:id="rId478" xr:uid="{00000000-0004-0000-0000-0000DD010000}"/>
    <hyperlink ref="B472" r:id="rId479" xr:uid="{00000000-0004-0000-0000-0000DE010000}"/>
    <hyperlink ref="B473" r:id="rId480" xr:uid="{00000000-0004-0000-0000-0000DF010000}"/>
    <hyperlink ref="B474" r:id="rId481" xr:uid="{00000000-0004-0000-0000-0000E0010000}"/>
    <hyperlink ref="B475" r:id="rId482" xr:uid="{00000000-0004-0000-0000-0000E1010000}"/>
    <hyperlink ref="B476" r:id="rId483" xr:uid="{00000000-0004-0000-0000-0000E2010000}"/>
    <hyperlink ref="B477" r:id="rId484" xr:uid="{00000000-0004-0000-0000-0000E3010000}"/>
    <hyperlink ref="B478" r:id="rId485" xr:uid="{00000000-0004-0000-0000-0000E4010000}"/>
    <hyperlink ref="B479" r:id="rId486" xr:uid="{00000000-0004-0000-0000-0000E5010000}"/>
    <hyperlink ref="B480" r:id="rId487" xr:uid="{00000000-0004-0000-0000-0000E6010000}"/>
    <hyperlink ref="B481" r:id="rId488" xr:uid="{00000000-0004-0000-0000-0000E7010000}"/>
    <hyperlink ref="B482" r:id="rId489" xr:uid="{00000000-0004-0000-0000-0000E8010000}"/>
    <hyperlink ref="B483" r:id="rId490" xr:uid="{00000000-0004-0000-0000-0000E9010000}"/>
    <hyperlink ref="B484" r:id="rId491" xr:uid="{00000000-0004-0000-0000-0000EA010000}"/>
    <hyperlink ref="B485" r:id="rId492" xr:uid="{00000000-0004-0000-0000-0000EB010000}"/>
    <hyperlink ref="B486" r:id="rId493" xr:uid="{00000000-0004-0000-0000-0000EC010000}"/>
    <hyperlink ref="B487" r:id="rId494" xr:uid="{00000000-0004-0000-0000-0000ED010000}"/>
    <hyperlink ref="B488" r:id="rId495" xr:uid="{00000000-0004-0000-0000-0000EE010000}"/>
    <hyperlink ref="B489" r:id="rId496" xr:uid="{00000000-0004-0000-0000-0000EF010000}"/>
    <hyperlink ref="B490" r:id="rId497" xr:uid="{00000000-0004-0000-0000-0000F0010000}"/>
    <hyperlink ref="B491" r:id="rId498" xr:uid="{00000000-0004-0000-0000-0000F1010000}"/>
    <hyperlink ref="B492" r:id="rId499" xr:uid="{00000000-0004-0000-0000-0000F2010000}"/>
    <hyperlink ref="B493" r:id="rId500" xr:uid="{00000000-0004-0000-0000-0000F3010000}"/>
    <hyperlink ref="B494" r:id="rId501" xr:uid="{00000000-0004-0000-0000-0000F4010000}"/>
    <hyperlink ref="B495" r:id="rId502" xr:uid="{00000000-0004-0000-0000-0000F5010000}"/>
    <hyperlink ref="B496" r:id="rId503" xr:uid="{00000000-0004-0000-0000-0000F6010000}"/>
    <hyperlink ref="B497" r:id="rId504" xr:uid="{00000000-0004-0000-0000-0000F7010000}"/>
    <hyperlink ref="B498" r:id="rId505" xr:uid="{00000000-0004-0000-0000-0000F8010000}"/>
    <hyperlink ref="B499" r:id="rId506" xr:uid="{00000000-0004-0000-0000-0000F9010000}"/>
    <hyperlink ref="B500" r:id="rId507" xr:uid="{00000000-0004-0000-0000-0000FA010000}"/>
    <hyperlink ref="B501" r:id="rId508" xr:uid="{00000000-0004-0000-0000-0000FB010000}"/>
    <hyperlink ref="B502" r:id="rId509" xr:uid="{00000000-0004-0000-0000-0000FC010000}"/>
    <hyperlink ref="B503" r:id="rId510" xr:uid="{00000000-0004-0000-0000-0000FD010000}"/>
    <hyperlink ref="B504" r:id="rId511" xr:uid="{00000000-0004-0000-0000-0000FE010000}"/>
    <hyperlink ref="B505" r:id="rId512" xr:uid="{00000000-0004-0000-0000-0000FF010000}"/>
    <hyperlink ref="B506" r:id="rId513" xr:uid="{00000000-0004-0000-0000-000000020000}"/>
    <hyperlink ref="B507" r:id="rId514" xr:uid="{00000000-0004-0000-0000-000001020000}"/>
    <hyperlink ref="B508" r:id="rId515" xr:uid="{00000000-0004-0000-0000-000002020000}"/>
    <hyperlink ref="B509" r:id="rId516" xr:uid="{00000000-0004-0000-0000-000003020000}"/>
    <hyperlink ref="B510" r:id="rId517" xr:uid="{00000000-0004-0000-0000-000004020000}"/>
    <hyperlink ref="B511" r:id="rId518" xr:uid="{00000000-0004-0000-0000-000005020000}"/>
    <hyperlink ref="B512" r:id="rId519" xr:uid="{00000000-0004-0000-0000-000006020000}"/>
    <hyperlink ref="B513" r:id="rId520" xr:uid="{00000000-0004-0000-0000-000007020000}"/>
    <hyperlink ref="B514" r:id="rId521" xr:uid="{00000000-0004-0000-0000-000008020000}"/>
    <hyperlink ref="B515" r:id="rId522" xr:uid="{00000000-0004-0000-0000-000009020000}"/>
    <hyperlink ref="B516" r:id="rId523" xr:uid="{00000000-0004-0000-0000-00000A020000}"/>
    <hyperlink ref="B517" r:id="rId524" xr:uid="{00000000-0004-0000-0000-00000B020000}"/>
    <hyperlink ref="B518" r:id="rId525" xr:uid="{00000000-0004-0000-0000-00000C020000}"/>
    <hyperlink ref="B519" r:id="rId526" xr:uid="{00000000-0004-0000-0000-00000D020000}"/>
    <hyperlink ref="B520" r:id="rId527" xr:uid="{00000000-0004-0000-0000-00000E020000}"/>
    <hyperlink ref="B521" r:id="rId528" xr:uid="{00000000-0004-0000-0000-00000F020000}"/>
    <hyperlink ref="B522" r:id="rId529" xr:uid="{00000000-0004-0000-0000-000010020000}"/>
    <hyperlink ref="B523" r:id="rId530" xr:uid="{00000000-0004-0000-0000-000011020000}"/>
    <hyperlink ref="B524" r:id="rId531" xr:uid="{00000000-0004-0000-0000-000012020000}"/>
    <hyperlink ref="B525" r:id="rId532" xr:uid="{00000000-0004-0000-0000-000013020000}"/>
    <hyperlink ref="B526" r:id="rId533" xr:uid="{00000000-0004-0000-0000-000014020000}"/>
    <hyperlink ref="B527" r:id="rId534" xr:uid="{00000000-0004-0000-0000-000015020000}"/>
    <hyperlink ref="B528" r:id="rId535" xr:uid="{00000000-0004-0000-0000-000016020000}"/>
    <hyperlink ref="B529" r:id="rId536" xr:uid="{00000000-0004-0000-0000-000017020000}"/>
    <hyperlink ref="B530" r:id="rId537" xr:uid="{00000000-0004-0000-0000-000018020000}"/>
    <hyperlink ref="B531" r:id="rId538" xr:uid="{00000000-0004-0000-0000-000019020000}"/>
    <hyperlink ref="B532" r:id="rId539" xr:uid="{00000000-0004-0000-0000-00001A020000}"/>
    <hyperlink ref="B533" r:id="rId540" xr:uid="{00000000-0004-0000-0000-00001B020000}"/>
    <hyperlink ref="B534" r:id="rId541" xr:uid="{00000000-0004-0000-0000-00001C020000}"/>
    <hyperlink ref="B535" r:id="rId542" xr:uid="{00000000-0004-0000-0000-00001D020000}"/>
    <hyperlink ref="B536" r:id="rId543" xr:uid="{00000000-0004-0000-0000-00001E020000}"/>
    <hyperlink ref="B537" r:id="rId544" xr:uid="{00000000-0004-0000-0000-00001F020000}"/>
    <hyperlink ref="B538" r:id="rId545" xr:uid="{00000000-0004-0000-0000-000020020000}"/>
    <hyperlink ref="B539" r:id="rId546" xr:uid="{00000000-0004-0000-0000-000021020000}"/>
    <hyperlink ref="B540" r:id="rId547" xr:uid="{00000000-0004-0000-0000-000022020000}"/>
    <hyperlink ref="B541" r:id="rId548" xr:uid="{00000000-0004-0000-0000-000023020000}"/>
    <hyperlink ref="B542" r:id="rId549" xr:uid="{00000000-0004-0000-0000-000024020000}"/>
    <hyperlink ref="B543" r:id="rId550" xr:uid="{00000000-0004-0000-0000-000025020000}"/>
    <hyperlink ref="B544" r:id="rId551" xr:uid="{00000000-0004-0000-0000-000026020000}"/>
    <hyperlink ref="B545" r:id="rId552" xr:uid="{00000000-0004-0000-0000-000027020000}"/>
    <hyperlink ref="B546" r:id="rId553" xr:uid="{00000000-0004-0000-0000-000028020000}"/>
    <hyperlink ref="B547" r:id="rId554" xr:uid="{00000000-0004-0000-0000-000029020000}"/>
    <hyperlink ref="B548" r:id="rId555" xr:uid="{00000000-0004-0000-0000-00002A020000}"/>
    <hyperlink ref="B549" r:id="rId556" xr:uid="{00000000-0004-0000-0000-00002B020000}"/>
    <hyperlink ref="B550" r:id="rId557" xr:uid="{00000000-0004-0000-0000-00002C020000}"/>
    <hyperlink ref="B551" r:id="rId558" xr:uid="{00000000-0004-0000-0000-00002D020000}"/>
    <hyperlink ref="B552" r:id="rId559" xr:uid="{00000000-0004-0000-0000-00002E020000}"/>
    <hyperlink ref="B553" r:id="rId560" xr:uid="{00000000-0004-0000-0000-00002F020000}"/>
    <hyperlink ref="B554" r:id="rId561" xr:uid="{00000000-0004-0000-0000-000030020000}"/>
    <hyperlink ref="B555" r:id="rId562" xr:uid="{00000000-0004-0000-0000-000031020000}"/>
    <hyperlink ref="B556" r:id="rId563" xr:uid="{00000000-0004-0000-0000-000032020000}"/>
    <hyperlink ref="B557" r:id="rId564" xr:uid="{00000000-0004-0000-0000-000033020000}"/>
    <hyperlink ref="B558" r:id="rId565" xr:uid="{00000000-0004-0000-0000-000034020000}"/>
    <hyperlink ref="B559" r:id="rId566" xr:uid="{00000000-0004-0000-0000-000035020000}"/>
    <hyperlink ref="B560" r:id="rId567" xr:uid="{00000000-0004-0000-0000-000036020000}"/>
    <hyperlink ref="B561" r:id="rId568" xr:uid="{00000000-0004-0000-0000-000037020000}"/>
    <hyperlink ref="B562" r:id="rId569" xr:uid="{00000000-0004-0000-0000-000038020000}"/>
    <hyperlink ref="B563" r:id="rId570" xr:uid="{00000000-0004-0000-0000-000039020000}"/>
    <hyperlink ref="B564" r:id="rId571" xr:uid="{00000000-0004-0000-0000-00003A020000}"/>
    <hyperlink ref="B565" r:id="rId572" xr:uid="{00000000-0004-0000-0000-00003B020000}"/>
    <hyperlink ref="B566" r:id="rId573" xr:uid="{00000000-0004-0000-0000-00003C020000}"/>
    <hyperlink ref="B567" r:id="rId574" xr:uid="{00000000-0004-0000-0000-00003D020000}"/>
    <hyperlink ref="B568" r:id="rId575" xr:uid="{00000000-0004-0000-0000-00003E020000}"/>
    <hyperlink ref="B569" r:id="rId576" xr:uid="{00000000-0004-0000-0000-00003F020000}"/>
    <hyperlink ref="B570" r:id="rId577" xr:uid="{00000000-0004-0000-0000-000040020000}"/>
    <hyperlink ref="B571" r:id="rId578" xr:uid="{00000000-0004-0000-0000-000041020000}"/>
    <hyperlink ref="B572" r:id="rId579" xr:uid="{00000000-0004-0000-0000-000042020000}"/>
    <hyperlink ref="B573" r:id="rId580" xr:uid="{00000000-0004-0000-0000-000043020000}"/>
    <hyperlink ref="B574" r:id="rId581" xr:uid="{00000000-0004-0000-0000-000044020000}"/>
    <hyperlink ref="B575" r:id="rId582" xr:uid="{00000000-0004-0000-0000-000045020000}"/>
    <hyperlink ref="B576" r:id="rId583" xr:uid="{00000000-0004-0000-0000-000046020000}"/>
    <hyperlink ref="B577" r:id="rId584" xr:uid="{00000000-0004-0000-0000-000047020000}"/>
    <hyperlink ref="B578" r:id="rId585" xr:uid="{00000000-0004-0000-0000-000048020000}"/>
    <hyperlink ref="B579" r:id="rId586" xr:uid="{00000000-0004-0000-0000-000049020000}"/>
    <hyperlink ref="B580" r:id="rId587" xr:uid="{00000000-0004-0000-0000-00004A02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588"/>
  <extLst>
    <ext xmlns:x14="http://schemas.microsoft.com/office/spreadsheetml/2009/9/main" uri="{CCE6A557-97BC-4b89-ADB6-D9C93CAAB3DF}">
      <x14:dataValidations xmlns:xm="http://schemas.microsoft.com/office/excel/2006/main" count="2">
        <x14:dataValidation type="list" allowBlank="1" showErrorMessage="1" xr:uid="{00000000-0002-0000-0000-000003000000}">
          <x14:formula1>
            <xm:f>'Configuración Desplegables'!$A$2:$A$6</xm:f>
          </x14:formula1>
          <xm:sqref>E2:E580</xm:sqref>
        </x14:dataValidation>
        <x14:dataValidation type="list" allowBlank="1" showErrorMessage="1" xr:uid="{00000000-0002-0000-0000-000006000000}">
          <x14:formula1>
            <xm:f>'Configuración Desplegables'!$F$2:$F$7</xm:f>
          </x14:formula1>
          <xm:sqref>R2:R580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6" width="10.425781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22" t="s">
        <v>3618</v>
      </c>
      <c r="B1" s="250">
        <v>2022</v>
      </c>
      <c r="C1" s="251"/>
      <c r="D1" s="251"/>
      <c r="E1" s="251"/>
      <c r="F1" s="251"/>
      <c r="G1" s="251"/>
      <c r="H1" s="251"/>
      <c r="I1" s="251"/>
      <c r="J1" s="251"/>
      <c r="K1" s="251"/>
      <c r="L1" s="251"/>
      <c r="M1" s="251"/>
      <c r="N1" s="251"/>
      <c r="O1" s="251"/>
      <c r="P1" s="251"/>
      <c r="Q1" s="251"/>
      <c r="R1" s="251"/>
      <c r="S1" s="251"/>
      <c r="T1" s="251"/>
      <c r="U1" s="251"/>
      <c r="V1" s="252"/>
      <c r="W1" s="253" t="s">
        <v>3619</v>
      </c>
      <c r="X1" s="251"/>
      <c r="Y1" s="252"/>
      <c r="Z1" s="254" t="s">
        <v>3620</v>
      </c>
      <c r="AA1" s="251"/>
      <c r="AB1" s="251"/>
      <c r="AC1" s="252"/>
      <c r="AD1" s="254" t="s">
        <v>3621</v>
      </c>
      <c r="AE1" s="251"/>
      <c r="AF1" s="251"/>
      <c r="AG1" s="252"/>
    </row>
    <row r="2" spans="1:35" ht="36.75" customHeight="1">
      <c r="A2" s="123" t="s">
        <v>3622</v>
      </c>
      <c r="B2" s="123" t="s">
        <v>3623</v>
      </c>
      <c r="C2" s="123" t="s">
        <v>3624</v>
      </c>
      <c r="D2" s="123" t="s">
        <v>2</v>
      </c>
      <c r="E2" s="123" t="s">
        <v>3625</v>
      </c>
      <c r="F2" s="123" t="s">
        <v>3626</v>
      </c>
      <c r="G2" s="124" t="s">
        <v>3627</v>
      </c>
      <c r="H2" s="123" t="s">
        <v>7</v>
      </c>
      <c r="I2" s="123" t="s">
        <v>3628</v>
      </c>
      <c r="J2" s="123" t="s">
        <v>3629</v>
      </c>
      <c r="K2" s="123" t="s">
        <v>8</v>
      </c>
      <c r="L2" s="123" t="s">
        <v>9</v>
      </c>
      <c r="M2" s="123" t="s">
        <v>10</v>
      </c>
      <c r="N2" s="123" t="s">
        <v>11</v>
      </c>
      <c r="O2" s="123" t="s">
        <v>3630</v>
      </c>
      <c r="P2" s="123" t="s">
        <v>3631</v>
      </c>
      <c r="Q2" s="123" t="s">
        <v>3632</v>
      </c>
      <c r="R2" s="124" t="s">
        <v>15</v>
      </c>
      <c r="S2" s="124" t="s">
        <v>16</v>
      </c>
      <c r="T2" s="124" t="s">
        <v>3633</v>
      </c>
      <c r="U2" s="123" t="s">
        <v>3634</v>
      </c>
      <c r="V2" s="123" t="s">
        <v>17</v>
      </c>
      <c r="W2" s="125" t="s">
        <v>3635</v>
      </c>
      <c r="X2" s="125" t="s">
        <v>3636</v>
      </c>
      <c r="Y2" s="126" t="s">
        <v>3637</v>
      </c>
      <c r="Z2" s="127" t="s">
        <v>3638</v>
      </c>
      <c r="AA2" s="128" t="s">
        <v>3635</v>
      </c>
      <c r="AB2" s="127" t="s">
        <v>21</v>
      </c>
      <c r="AC2" s="127" t="s">
        <v>3639</v>
      </c>
      <c r="AD2" s="129" t="s">
        <v>3633</v>
      </c>
      <c r="AE2" s="129" t="s">
        <v>21</v>
      </c>
      <c r="AF2" s="129" t="s">
        <v>3640</v>
      </c>
      <c r="AG2" s="129" t="s">
        <v>3641</v>
      </c>
      <c r="AH2" s="130"/>
    </row>
    <row r="3" spans="1:35" ht="15.75" customHeight="1">
      <c r="A3" s="131" t="s">
        <v>3642</v>
      </c>
      <c r="B3" s="61" t="s">
        <v>3643</v>
      </c>
      <c r="C3" s="61">
        <v>1</v>
      </c>
      <c r="D3" s="61">
        <v>2024</v>
      </c>
      <c r="E3" s="61" t="s">
        <v>27</v>
      </c>
      <c r="F3" s="61" t="s">
        <v>65</v>
      </c>
      <c r="G3" s="132">
        <v>45289</v>
      </c>
      <c r="H3" s="133" t="s">
        <v>3644</v>
      </c>
      <c r="I3" s="61" t="s">
        <v>3645</v>
      </c>
      <c r="J3" s="61" t="s">
        <v>3646</v>
      </c>
      <c r="K3" s="61" t="s">
        <v>3647</v>
      </c>
      <c r="L3" s="61" t="s">
        <v>263</v>
      </c>
      <c r="M3" s="61" t="s">
        <v>3648</v>
      </c>
      <c r="N3" s="61">
        <v>1</v>
      </c>
      <c r="O3" s="61" t="s">
        <v>3649</v>
      </c>
      <c r="P3" s="61" t="s">
        <v>3650</v>
      </c>
      <c r="Q3" s="61" t="s">
        <v>3651</v>
      </c>
      <c r="R3" s="132">
        <v>45323</v>
      </c>
      <c r="S3" s="132">
        <v>45688</v>
      </c>
      <c r="T3" s="134"/>
      <c r="U3" s="61">
        <v>0</v>
      </c>
      <c r="V3" s="61">
        <v>0</v>
      </c>
      <c r="W3" s="135">
        <v>45694</v>
      </c>
      <c r="X3" s="61" t="s">
        <v>3652</v>
      </c>
      <c r="Y3" s="133" t="s">
        <v>3653</v>
      </c>
      <c r="Z3" s="61" t="s">
        <v>3654</v>
      </c>
      <c r="AA3" s="132">
        <v>45702</v>
      </c>
      <c r="AB3" s="133" t="s">
        <v>3655</v>
      </c>
      <c r="AC3" s="136" t="s">
        <v>3656</v>
      </c>
      <c r="AD3" s="61"/>
      <c r="AE3" s="55"/>
      <c r="AF3" s="61"/>
      <c r="AG3" s="61"/>
      <c r="AH3" s="134"/>
      <c r="AI3" s="108"/>
    </row>
    <row r="4" spans="1:35" ht="15.75" customHeight="1">
      <c r="A4" s="131" t="s">
        <v>3642</v>
      </c>
      <c r="B4" s="61" t="s">
        <v>3643</v>
      </c>
      <c r="C4" s="61">
        <v>3</v>
      </c>
      <c r="D4" s="61">
        <v>2024</v>
      </c>
      <c r="E4" s="61" t="s">
        <v>27</v>
      </c>
      <c r="F4" s="61" t="s">
        <v>65</v>
      </c>
      <c r="G4" s="132">
        <v>45289</v>
      </c>
      <c r="H4" s="133" t="s">
        <v>3644</v>
      </c>
      <c r="I4" s="61" t="s">
        <v>3645</v>
      </c>
      <c r="J4" s="61" t="s">
        <v>3646</v>
      </c>
      <c r="K4" s="61" t="s">
        <v>3657</v>
      </c>
      <c r="L4" s="61" t="s">
        <v>263</v>
      </c>
      <c r="M4" s="61" t="s">
        <v>3658</v>
      </c>
      <c r="N4" s="61">
        <v>0.95</v>
      </c>
      <c r="O4" s="61" t="s">
        <v>86</v>
      </c>
      <c r="P4" s="61" t="s">
        <v>836</v>
      </c>
      <c r="Q4" s="61" t="s">
        <v>836</v>
      </c>
      <c r="R4" s="132">
        <v>45323</v>
      </c>
      <c r="S4" s="132">
        <v>45688</v>
      </c>
      <c r="T4" s="134"/>
      <c r="U4" s="61">
        <v>0</v>
      </c>
      <c r="V4" s="61">
        <v>0</v>
      </c>
      <c r="W4" s="135">
        <v>45696</v>
      </c>
      <c r="X4" s="61" t="s">
        <v>3659</v>
      </c>
      <c r="Y4" s="133" t="s">
        <v>3660</v>
      </c>
      <c r="Z4" s="61" t="s">
        <v>3654</v>
      </c>
      <c r="AA4" s="132">
        <v>45702</v>
      </c>
      <c r="AB4" s="133" t="s">
        <v>3655</v>
      </c>
      <c r="AC4" s="136" t="s">
        <v>3661</v>
      </c>
      <c r="AD4" s="61"/>
      <c r="AE4" s="55"/>
      <c r="AF4" s="61"/>
      <c r="AG4" s="61"/>
      <c r="AH4" s="134"/>
      <c r="AI4" s="108"/>
    </row>
    <row r="5" spans="1:35" ht="15.75" customHeight="1">
      <c r="A5" s="131" t="s">
        <v>3642</v>
      </c>
      <c r="B5" s="137" t="s">
        <v>3662</v>
      </c>
      <c r="C5" s="138">
        <v>1</v>
      </c>
      <c r="D5" s="114">
        <v>2024</v>
      </c>
      <c r="E5" s="114" t="s">
        <v>3663</v>
      </c>
      <c r="F5" s="114" t="s">
        <v>3664</v>
      </c>
      <c r="G5" s="139">
        <v>45288</v>
      </c>
      <c r="H5" s="74" t="s">
        <v>3665</v>
      </c>
      <c r="I5" s="74" t="s">
        <v>3666</v>
      </c>
      <c r="J5" s="74" t="s">
        <v>3667</v>
      </c>
      <c r="K5" s="74" t="s">
        <v>3668</v>
      </c>
      <c r="L5" s="114" t="s">
        <v>3669</v>
      </c>
      <c r="M5" s="114" t="s">
        <v>3670</v>
      </c>
      <c r="N5" s="114">
        <v>1</v>
      </c>
      <c r="O5" s="114" t="s">
        <v>3671</v>
      </c>
      <c r="P5" s="114" t="s">
        <v>459</v>
      </c>
      <c r="Q5" s="114" t="s">
        <v>459</v>
      </c>
      <c r="R5" s="140">
        <v>45306</v>
      </c>
      <c r="S5" s="140">
        <v>45322</v>
      </c>
      <c r="T5" s="141"/>
      <c r="U5" s="114">
        <v>0</v>
      </c>
      <c r="V5" s="114">
        <v>0</v>
      </c>
      <c r="W5" s="142"/>
      <c r="X5" s="143"/>
      <c r="Y5" s="144"/>
      <c r="Z5" s="145" t="s">
        <v>3654</v>
      </c>
      <c r="AA5" s="132">
        <v>45335</v>
      </c>
      <c r="AB5" s="133" t="s">
        <v>186</v>
      </c>
      <c r="AC5" s="136" t="s">
        <v>3672</v>
      </c>
      <c r="AD5" s="61"/>
      <c r="AE5" s="55"/>
      <c r="AF5" s="61"/>
      <c r="AG5" s="61"/>
      <c r="AH5" s="134"/>
      <c r="AI5" s="108"/>
    </row>
    <row r="6" spans="1:35" ht="15.75" customHeight="1">
      <c r="A6" s="131" t="s">
        <v>3642</v>
      </c>
      <c r="B6" s="146" t="s">
        <v>3662</v>
      </c>
      <c r="C6" s="138">
        <v>2</v>
      </c>
      <c r="D6" s="114">
        <v>2024</v>
      </c>
      <c r="E6" s="114" t="s">
        <v>3663</v>
      </c>
      <c r="F6" s="114" t="s">
        <v>3664</v>
      </c>
      <c r="G6" s="139">
        <v>45288</v>
      </c>
      <c r="H6" s="74" t="s">
        <v>3665</v>
      </c>
      <c r="I6" s="74" t="s">
        <v>3666</v>
      </c>
      <c r="J6" s="74" t="s">
        <v>3667</v>
      </c>
      <c r="K6" s="74" t="s">
        <v>3673</v>
      </c>
      <c r="L6" s="114" t="s">
        <v>3669</v>
      </c>
      <c r="M6" s="114" t="s">
        <v>3674</v>
      </c>
      <c r="N6" s="114">
        <v>1</v>
      </c>
      <c r="O6" s="114" t="s">
        <v>3671</v>
      </c>
      <c r="P6" s="114" t="s">
        <v>459</v>
      </c>
      <c r="Q6" s="114" t="s">
        <v>459</v>
      </c>
      <c r="R6" s="140">
        <v>45306</v>
      </c>
      <c r="S6" s="140">
        <v>45351</v>
      </c>
      <c r="T6" s="141"/>
      <c r="U6" s="114">
        <v>0</v>
      </c>
      <c r="V6" s="114">
        <v>0</v>
      </c>
      <c r="W6" s="147"/>
      <c r="X6" s="148"/>
      <c r="Y6" s="149"/>
      <c r="Z6" s="145" t="s">
        <v>3654</v>
      </c>
      <c r="AA6" s="132">
        <v>45335</v>
      </c>
      <c r="AB6" s="133" t="s">
        <v>186</v>
      </c>
      <c r="AC6" s="136" t="s">
        <v>3675</v>
      </c>
      <c r="AD6" s="61"/>
      <c r="AE6" s="55"/>
      <c r="AF6" s="61"/>
      <c r="AG6" s="61"/>
      <c r="AH6" s="134"/>
      <c r="AI6" s="108"/>
    </row>
    <row r="7" spans="1:35" ht="15.75" customHeight="1">
      <c r="A7" s="131" t="s">
        <v>3642</v>
      </c>
      <c r="B7" s="61" t="s">
        <v>3676</v>
      </c>
      <c r="C7" s="61">
        <v>2</v>
      </c>
      <c r="D7" s="61">
        <v>2024</v>
      </c>
      <c r="E7" s="61" t="s">
        <v>27</v>
      </c>
      <c r="F7" s="61" t="s">
        <v>65</v>
      </c>
      <c r="G7" s="132">
        <v>45289</v>
      </c>
      <c r="H7" s="133" t="s">
        <v>3677</v>
      </c>
      <c r="I7" s="61" t="s">
        <v>68</v>
      </c>
      <c r="J7" s="61" t="s">
        <v>3678</v>
      </c>
      <c r="K7" s="61" t="s">
        <v>3679</v>
      </c>
      <c r="L7" s="61" t="s">
        <v>35</v>
      </c>
      <c r="M7" s="61" t="s">
        <v>3680</v>
      </c>
      <c r="N7" s="61">
        <v>8</v>
      </c>
      <c r="O7" s="61" t="s">
        <v>38</v>
      </c>
      <c r="P7" s="61" t="s">
        <v>39</v>
      </c>
      <c r="Q7" s="61" t="s">
        <v>3681</v>
      </c>
      <c r="R7" s="132">
        <v>45413</v>
      </c>
      <c r="S7" s="132">
        <v>45688</v>
      </c>
      <c r="T7" s="134"/>
      <c r="U7" s="61">
        <v>0</v>
      </c>
      <c r="V7" s="61">
        <v>0</v>
      </c>
      <c r="W7" s="135">
        <v>45694</v>
      </c>
      <c r="X7" s="61" t="s">
        <v>3682</v>
      </c>
      <c r="Y7" s="133" t="s">
        <v>3683</v>
      </c>
      <c r="Z7" s="61" t="s">
        <v>3654</v>
      </c>
      <c r="AA7" s="132">
        <v>45702</v>
      </c>
      <c r="AB7" s="133" t="s">
        <v>3655</v>
      </c>
      <c r="AC7" s="136" t="s">
        <v>3684</v>
      </c>
      <c r="AD7" s="61"/>
      <c r="AE7" s="55"/>
      <c r="AF7" s="61"/>
      <c r="AG7" s="61"/>
      <c r="AH7" s="134"/>
      <c r="AI7" s="108"/>
    </row>
    <row r="8" spans="1:35" ht="15.75" customHeight="1">
      <c r="A8" s="131" t="s">
        <v>3642</v>
      </c>
      <c r="B8" s="61" t="s">
        <v>3685</v>
      </c>
      <c r="C8" s="61">
        <v>2</v>
      </c>
      <c r="D8" s="61">
        <v>2024</v>
      </c>
      <c r="E8" s="61" t="s">
        <v>27</v>
      </c>
      <c r="F8" s="61" t="s">
        <v>65</v>
      </c>
      <c r="G8" s="132">
        <v>45289</v>
      </c>
      <c r="H8" s="133" t="s">
        <v>3686</v>
      </c>
      <c r="I8" s="61" t="s">
        <v>68</v>
      </c>
      <c r="J8" s="61" t="s">
        <v>3687</v>
      </c>
      <c r="K8" s="61" t="s">
        <v>3688</v>
      </c>
      <c r="L8" s="61" t="s">
        <v>263</v>
      </c>
      <c r="M8" s="61" t="s">
        <v>1109</v>
      </c>
      <c r="N8" s="61">
        <v>4</v>
      </c>
      <c r="O8" s="61" t="s">
        <v>38</v>
      </c>
      <c r="P8" s="61" t="s">
        <v>39</v>
      </c>
      <c r="Q8" s="61" t="s">
        <v>3681</v>
      </c>
      <c r="R8" s="132">
        <v>45444</v>
      </c>
      <c r="S8" s="132">
        <v>45688</v>
      </c>
      <c r="T8" s="134"/>
      <c r="U8" s="61">
        <v>1</v>
      </c>
      <c r="V8" s="61">
        <v>0</v>
      </c>
      <c r="W8" s="135">
        <v>45694</v>
      </c>
      <c r="X8" s="61" t="s">
        <v>3682</v>
      </c>
      <c r="Y8" s="133" t="s">
        <v>3689</v>
      </c>
      <c r="Z8" s="61" t="s">
        <v>3654</v>
      </c>
      <c r="AA8" s="132">
        <v>45702</v>
      </c>
      <c r="AB8" s="133" t="s">
        <v>3655</v>
      </c>
      <c r="AC8" s="136" t="s">
        <v>3690</v>
      </c>
      <c r="AD8" s="61"/>
      <c r="AE8" s="55"/>
      <c r="AF8" s="61"/>
      <c r="AG8" s="61"/>
      <c r="AH8" s="134"/>
      <c r="AI8" s="108"/>
    </row>
    <row r="9" spans="1:35" ht="15.75" customHeight="1">
      <c r="A9" s="131" t="s">
        <v>3642</v>
      </c>
      <c r="B9" s="61" t="s">
        <v>3691</v>
      </c>
      <c r="C9" s="61">
        <v>1</v>
      </c>
      <c r="D9" s="61">
        <v>2024</v>
      </c>
      <c r="E9" s="61" t="s">
        <v>27</v>
      </c>
      <c r="F9" s="61" t="s">
        <v>65</v>
      </c>
      <c r="G9" s="132">
        <v>45289</v>
      </c>
      <c r="H9" s="133" t="s">
        <v>3692</v>
      </c>
      <c r="I9" s="61" t="s">
        <v>68</v>
      </c>
      <c r="J9" s="61" t="s">
        <v>3693</v>
      </c>
      <c r="K9" s="61" t="s">
        <v>3694</v>
      </c>
      <c r="L9" s="61" t="s">
        <v>263</v>
      </c>
      <c r="M9" s="61" t="s">
        <v>3695</v>
      </c>
      <c r="N9" s="61">
        <v>4</v>
      </c>
      <c r="O9" s="61" t="s">
        <v>3696</v>
      </c>
      <c r="P9" s="61" t="s">
        <v>3697</v>
      </c>
      <c r="Q9" s="61" t="s">
        <v>3697</v>
      </c>
      <c r="R9" s="132">
        <v>45323</v>
      </c>
      <c r="S9" s="132">
        <v>45688</v>
      </c>
      <c r="T9" s="134"/>
      <c r="U9" s="61">
        <v>0</v>
      </c>
      <c r="V9" s="61">
        <v>0</v>
      </c>
      <c r="W9" s="135">
        <v>45666</v>
      </c>
      <c r="X9" s="61" t="s">
        <v>3682</v>
      </c>
      <c r="Y9" s="133" t="s">
        <v>3698</v>
      </c>
      <c r="Z9" s="61" t="s">
        <v>3654</v>
      </c>
      <c r="AA9" s="132">
        <v>45702</v>
      </c>
      <c r="AB9" s="133" t="s">
        <v>3655</v>
      </c>
      <c r="AC9" s="136" t="s">
        <v>3699</v>
      </c>
      <c r="AD9" s="61"/>
      <c r="AE9" s="55"/>
      <c r="AF9" s="61"/>
      <c r="AG9" s="61"/>
      <c r="AH9" s="134"/>
      <c r="AI9" s="108"/>
    </row>
    <row r="10" spans="1:35" ht="15.75" customHeight="1">
      <c r="A10" s="131" t="s">
        <v>3642</v>
      </c>
      <c r="B10" s="61" t="s">
        <v>3700</v>
      </c>
      <c r="C10" s="61">
        <v>3</v>
      </c>
      <c r="D10" s="61">
        <v>2024</v>
      </c>
      <c r="E10" s="61" t="s">
        <v>27</v>
      </c>
      <c r="F10" s="61" t="s">
        <v>65</v>
      </c>
      <c r="G10" s="132">
        <v>45289</v>
      </c>
      <c r="H10" s="133" t="s">
        <v>3701</v>
      </c>
      <c r="I10" s="61" t="s">
        <v>68</v>
      </c>
      <c r="J10" s="61" t="s">
        <v>3702</v>
      </c>
      <c r="K10" s="61" t="s">
        <v>3703</v>
      </c>
      <c r="L10" s="61" t="s">
        <v>35</v>
      </c>
      <c r="M10" s="61" t="s">
        <v>1109</v>
      </c>
      <c r="N10" s="61">
        <v>5</v>
      </c>
      <c r="O10" s="61" t="s">
        <v>38</v>
      </c>
      <c r="P10" s="61" t="s">
        <v>39</v>
      </c>
      <c r="Q10" s="61" t="s">
        <v>3681</v>
      </c>
      <c r="R10" s="132">
        <v>45383</v>
      </c>
      <c r="S10" s="132">
        <v>45688</v>
      </c>
      <c r="T10" s="134"/>
      <c r="U10" s="61">
        <v>0</v>
      </c>
      <c r="V10" s="61">
        <v>0</v>
      </c>
      <c r="W10" s="135">
        <v>45666</v>
      </c>
      <c r="X10" s="61" t="s">
        <v>3682</v>
      </c>
      <c r="Y10" s="133" t="s">
        <v>3704</v>
      </c>
      <c r="Z10" s="61" t="s">
        <v>3654</v>
      </c>
      <c r="AA10" s="132">
        <v>45702</v>
      </c>
      <c r="AB10" s="133" t="s">
        <v>3655</v>
      </c>
      <c r="AC10" s="136" t="s">
        <v>3705</v>
      </c>
      <c r="AD10" s="61"/>
      <c r="AE10" s="55"/>
      <c r="AF10" s="61"/>
      <c r="AG10" s="61"/>
      <c r="AH10" s="134"/>
      <c r="AI10" s="108"/>
    </row>
    <row r="11" spans="1:35" ht="15.75" customHeight="1">
      <c r="A11" s="131" t="s">
        <v>3642</v>
      </c>
      <c r="B11" s="61" t="s">
        <v>3706</v>
      </c>
      <c r="C11" s="61">
        <v>1</v>
      </c>
      <c r="D11" s="61">
        <v>2024</v>
      </c>
      <c r="E11" s="61" t="s">
        <v>3707</v>
      </c>
      <c r="F11" s="61" t="s">
        <v>220</v>
      </c>
      <c r="G11" s="132">
        <v>45355</v>
      </c>
      <c r="H11" s="133" t="s">
        <v>3708</v>
      </c>
      <c r="I11" s="61" t="s">
        <v>222</v>
      </c>
      <c r="J11" s="61" t="s">
        <v>3709</v>
      </c>
      <c r="K11" s="61" t="s">
        <v>3710</v>
      </c>
      <c r="L11" s="61" t="s">
        <v>224</v>
      </c>
      <c r="M11" s="61" t="s">
        <v>3711</v>
      </c>
      <c r="N11" s="61">
        <v>1</v>
      </c>
      <c r="O11" s="61" t="s">
        <v>226</v>
      </c>
      <c r="P11" s="61" t="s">
        <v>2444</v>
      </c>
      <c r="Q11" s="61" t="s">
        <v>3712</v>
      </c>
      <c r="R11" s="132">
        <v>45444</v>
      </c>
      <c r="S11" s="132">
        <v>45688</v>
      </c>
      <c r="T11" s="134"/>
      <c r="U11" s="61">
        <v>0</v>
      </c>
      <c r="V11" s="61">
        <v>0</v>
      </c>
      <c r="W11" s="135">
        <v>45694</v>
      </c>
      <c r="X11" s="61" t="s">
        <v>3713</v>
      </c>
      <c r="Y11" s="133" t="s">
        <v>3714</v>
      </c>
      <c r="Z11" s="61" t="s">
        <v>3654</v>
      </c>
      <c r="AA11" s="132">
        <v>45702</v>
      </c>
      <c r="AB11" s="133" t="s">
        <v>3655</v>
      </c>
      <c r="AC11" s="136" t="s">
        <v>3715</v>
      </c>
      <c r="AD11" s="61"/>
      <c r="AE11" s="55"/>
      <c r="AF11" s="61"/>
      <c r="AG11" s="61"/>
      <c r="AH11" s="134"/>
      <c r="AI11" s="108"/>
    </row>
    <row r="12" spans="1:35" ht="15.75" customHeight="1">
      <c r="A12" s="131" t="s">
        <v>3642</v>
      </c>
      <c r="B12" s="61" t="s">
        <v>3716</v>
      </c>
      <c r="C12" s="61">
        <v>2</v>
      </c>
      <c r="D12" s="61">
        <v>2024</v>
      </c>
      <c r="E12" s="61" t="s">
        <v>233</v>
      </c>
      <c r="F12" s="61" t="s">
        <v>3717</v>
      </c>
      <c r="G12" s="132">
        <v>45484</v>
      </c>
      <c r="H12" s="133" t="s">
        <v>3718</v>
      </c>
      <c r="I12" s="61" t="s">
        <v>3719</v>
      </c>
      <c r="J12" s="61" t="s">
        <v>3720</v>
      </c>
      <c r="K12" s="61" t="s">
        <v>3721</v>
      </c>
      <c r="L12" s="61" t="s">
        <v>224</v>
      </c>
      <c r="M12" s="61" t="s">
        <v>3722</v>
      </c>
      <c r="N12" s="61">
        <v>3</v>
      </c>
      <c r="O12" s="61" t="s">
        <v>240</v>
      </c>
      <c r="P12" s="61" t="s">
        <v>240</v>
      </c>
      <c r="Q12" s="61" t="s">
        <v>241</v>
      </c>
      <c r="R12" s="132">
        <v>45505</v>
      </c>
      <c r="S12" s="132">
        <v>45687</v>
      </c>
      <c r="T12" s="134"/>
      <c r="U12" s="61">
        <v>0</v>
      </c>
      <c r="V12" s="61">
        <v>0</v>
      </c>
      <c r="W12" s="135">
        <v>45694</v>
      </c>
      <c r="X12" s="61" t="s">
        <v>3723</v>
      </c>
      <c r="Y12" s="133" t="s">
        <v>3724</v>
      </c>
      <c r="Z12" s="61" t="s">
        <v>3654</v>
      </c>
      <c r="AA12" s="132">
        <v>45701</v>
      </c>
      <c r="AB12" s="133" t="s">
        <v>107</v>
      </c>
      <c r="AC12" s="136" t="s">
        <v>3725</v>
      </c>
      <c r="AD12" s="61"/>
      <c r="AE12" s="55"/>
      <c r="AF12" s="61"/>
      <c r="AG12" s="61"/>
      <c r="AH12" s="134"/>
      <c r="AI12" s="108"/>
    </row>
    <row r="13" spans="1:35" ht="15.75" customHeight="1">
      <c r="A13" s="131" t="s">
        <v>3642</v>
      </c>
      <c r="B13" s="61" t="s">
        <v>3726</v>
      </c>
      <c r="C13" s="61">
        <v>3</v>
      </c>
      <c r="D13" s="61">
        <v>2024</v>
      </c>
      <c r="E13" s="61" t="s">
        <v>233</v>
      </c>
      <c r="F13" s="61" t="s">
        <v>3717</v>
      </c>
      <c r="G13" s="132">
        <v>45484</v>
      </c>
      <c r="H13" s="133" t="s">
        <v>3727</v>
      </c>
      <c r="I13" s="61" t="s">
        <v>3719</v>
      </c>
      <c r="J13" s="61" t="s">
        <v>3728</v>
      </c>
      <c r="K13" s="61" t="s">
        <v>3729</v>
      </c>
      <c r="L13" s="61" t="s">
        <v>224</v>
      </c>
      <c r="M13" s="61" t="s">
        <v>3722</v>
      </c>
      <c r="N13" s="61">
        <v>3</v>
      </c>
      <c r="O13" s="61" t="s">
        <v>240</v>
      </c>
      <c r="P13" s="61" t="s">
        <v>240</v>
      </c>
      <c r="Q13" s="61" t="s">
        <v>241</v>
      </c>
      <c r="R13" s="132">
        <v>45505</v>
      </c>
      <c r="S13" s="132">
        <v>45687</v>
      </c>
      <c r="T13" s="134"/>
      <c r="U13" s="61">
        <v>0</v>
      </c>
      <c r="V13" s="61">
        <v>0</v>
      </c>
      <c r="W13" s="135">
        <v>45694</v>
      </c>
      <c r="X13" s="61" t="s">
        <v>3723</v>
      </c>
      <c r="Y13" s="133" t="s">
        <v>3730</v>
      </c>
      <c r="Z13" s="61" t="s">
        <v>3654</v>
      </c>
      <c r="AA13" s="132">
        <v>45701</v>
      </c>
      <c r="AB13" s="133" t="s">
        <v>107</v>
      </c>
      <c r="AC13" s="136" t="s">
        <v>3731</v>
      </c>
      <c r="AD13" s="61"/>
      <c r="AE13" s="55"/>
      <c r="AF13" s="61"/>
      <c r="AG13" s="61"/>
      <c r="AH13" s="134"/>
      <c r="AI13" s="108"/>
    </row>
    <row r="14" spans="1:35" ht="15.75" customHeight="1">
      <c r="A14" s="131" t="s">
        <v>3642</v>
      </c>
      <c r="B14" s="61" t="s">
        <v>3732</v>
      </c>
      <c r="C14" s="61">
        <v>1</v>
      </c>
      <c r="D14" s="61">
        <v>2024</v>
      </c>
      <c r="E14" s="61" t="s">
        <v>94</v>
      </c>
      <c r="F14" s="61" t="s">
        <v>3733</v>
      </c>
      <c r="G14" s="132">
        <v>45503</v>
      </c>
      <c r="H14" s="133" t="s">
        <v>3734</v>
      </c>
      <c r="I14" s="61" t="s">
        <v>3735</v>
      </c>
      <c r="J14" s="61" t="s">
        <v>3736</v>
      </c>
      <c r="K14" s="61" t="s">
        <v>3737</v>
      </c>
      <c r="L14" s="61" t="s">
        <v>308</v>
      </c>
      <c r="M14" s="61" t="s">
        <v>3738</v>
      </c>
      <c r="N14" s="61" t="s">
        <v>103</v>
      </c>
      <c r="O14" s="61" t="s">
        <v>38</v>
      </c>
      <c r="P14" s="61" t="s">
        <v>276</v>
      </c>
      <c r="Q14" s="61" t="s">
        <v>3739</v>
      </c>
      <c r="R14" s="132">
        <v>45536</v>
      </c>
      <c r="S14" s="132">
        <v>45687</v>
      </c>
      <c r="T14" s="134"/>
      <c r="U14" s="61">
        <v>0</v>
      </c>
      <c r="V14" s="61">
        <v>0</v>
      </c>
      <c r="W14" s="135">
        <v>45687</v>
      </c>
      <c r="X14" s="61" t="s">
        <v>3740</v>
      </c>
      <c r="Y14" s="133" t="s">
        <v>3741</v>
      </c>
      <c r="Z14" s="61" t="s">
        <v>3654</v>
      </c>
      <c r="AA14" s="132">
        <v>45698</v>
      </c>
      <c r="AB14" s="133" t="s">
        <v>107</v>
      </c>
      <c r="AC14" s="136" t="s">
        <v>3742</v>
      </c>
      <c r="AD14" s="61"/>
      <c r="AE14" s="55"/>
      <c r="AF14" s="61"/>
      <c r="AG14" s="61"/>
      <c r="AH14" s="134"/>
      <c r="AI14" s="108"/>
    </row>
    <row r="15" spans="1:35" ht="15.75" customHeight="1">
      <c r="A15" s="131" t="s">
        <v>3642</v>
      </c>
      <c r="B15" s="61" t="s">
        <v>3743</v>
      </c>
      <c r="C15" s="61">
        <v>1</v>
      </c>
      <c r="D15" s="61">
        <v>2024</v>
      </c>
      <c r="E15" s="61" t="s">
        <v>94</v>
      </c>
      <c r="F15" s="61" t="s">
        <v>3733</v>
      </c>
      <c r="G15" s="132">
        <v>45503</v>
      </c>
      <c r="H15" s="133" t="s">
        <v>3744</v>
      </c>
      <c r="I15" s="61" t="s">
        <v>3735</v>
      </c>
      <c r="J15" s="61" t="s">
        <v>3736</v>
      </c>
      <c r="K15" s="61" t="s">
        <v>3745</v>
      </c>
      <c r="L15" s="61" t="s">
        <v>308</v>
      </c>
      <c r="M15" s="61" t="s">
        <v>3746</v>
      </c>
      <c r="N15" s="61" t="s">
        <v>103</v>
      </c>
      <c r="O15" s="61" t="s">
        <v>38</v>
      </c>
      <c r="P15" s="61" t="s">
        <v>276</v>
      </c>
      <c r="Q15" s="61" t="s">
        <v>3739</v>
      </c>
      <c r="R15" s="132">
        <v>45536</v>
      </c>
      <c r="S15" s="132">
        <v>45687</v>
      </c>
      <c r="T15" s="134"/>
      <c r="U15" s="61">
        <v>0</v>
      </c>
      <c r="V15" s="61">
        <v>0</v>
      </c>
      <c r="W15" s="135">
        <v>45687</v>
      </c>
      <c r="X15" s="61" t="s">
        <v>3740</v>
      </c>
      <c r="Y15" s="133" t="s">
        <v>3747</v>
      </c>
      <c r="Z15" s="61" t="s">
        <v>3654</v>
      </c>
      <c r="AA15" s="132">
        <v>45698</v>
      </c>
      <c r="AB15" s="133" t="s">
        <v>107</v>
      </c>
      <c r="AC15" s="136" t="s">
        <v>3748</v>
      </c>
      <c r="AD15" s="61"/>
      <c r="AE15" s="55"/>
      <c r="AF15" s="61"/>
      <c r="AG15" s="61"/>
      <c r="AH15" s="134"/>
      <c r="AI15" s="108"/>
    </row>
    <row r="16" spans="1:35" ht="15.75" customHeight="1">
      <c r="A16" s="131" t="s">
        <v>3642</v>
      </c>
      <c r="B16" s="61" t="s">
        <v>3749</v>
      </c>
      <c r="C16" s="61">
        <v>1</v>
      </c>
      <c r="D16" s="61">
        <v>2024</v>
      </c>
      <c r="E16" s="61" t="s">
        <v>94</v>
      </c>
      <c r="F16" s="61" t="s">
        <v>3733</v>
      </c>
      <c r="G16" s="132">
        <v>45503</v>
      </c>
      <c r="H16" s="133" t="s">
        <v>3750</v>
      </c>
      <c r="I16" s="61" t="s">
        <v>3751</v>
      </c>
      <c r="J16" s="61" t="s">
        <v>3752</v>
      </c>
      <c r="K16" s="61" t="s">
        <v>3753</v>
      </c>
      <c r="L16" s="61" t="s">
        <v>2864</v>
      </c>
      <c r="M16" s="61" t="s">
        <v>3754</v>
      </c>
      <c r="N16" s="61" t="s">
        <v>103</v>
      </c>
      <c r="O16" s="61" t="s">
        <v>38</v>
      </c>
      <c r="P16" s="61" t="s">
        <v>283</v>
      </c>
      <c r="Q16" s="61" t="s">
        <v>3755</v>
      </c>
      <c r="R16" s="132">
        <v>45567</v>
      </c>
      <c r="S16" s="132">
        <v>45687</v>
      </c>
      <c r="T16" s="134"/>
      <c r="U16" s="61">
        <v>0</v>
      </c>
      <c r="V16" s="61">
        <v>0</v>
      </c>
      <c r="W16" s="135" t="s">
        <v>3756</v>
      </c>
      <c r="X16" s="61" t="s">
        <v>3757</v>
      </c>
      <c r="Y16" s="133" t="s">
        <v>3758</v>
      </c>
      <c r="Z16" s="61" t="s">
        <v>3654</v>
      </c>
      <c r="AA16" s="132">
        <v>45698</v>
      </c>
      <c r="AB16" s="133" t="s">
        <v>107</v>
      </c>
      <c r="AC16" s="136" t="s">
        <v>3759</v>
      </c>
      <c r="AD16" s="61"/>
      <c r="AE16" s="55"/>
      <c r="AF16" s="61"/>
      <c r="AG16" s="61"/>
      <c r="AH16" s="134"/>
      <c r="AI16" s="108"/>
    </row>
    <row r="17" spans="1:35" ht="15.75" customHeight="1">
      <c r="A17" s="131" t="s">
        <v>3642</v>
      </c>
      <c r="B17" s="61" t="s">
        <v>3749</v>
      </c>
      <c r="C17" s="61">
        <v>2</v>
      </c>
      <c r="D17" s="61">
        <v>2024</v>
      </c>
      <c r="E17" s="61" t="s">
        <v>94</v>
      </c>
      <c r="F17" s="61" t="s">
        <v>3733</v>
      </c>
      <c r="G17" s="132">
        <v>45503</v>
      </c>
      <c r="H17" s="133" t="s">
        <v>3750</v>
      </c>
      <c r="I17" s="61" t="s">
        <v>3751</v>
      </c>
      <c r="J17" s="61" t="s">
        <v>3752</v>
      </c>
      <c r="K17" s="61" t="s">
        <v>3760</v>
      </c>
      <c r="L17" s="61" t="s">
        <v>35</v>
      </c>
      <c r="M17" s="61" t="s">
        <v>3761</v>
      </c>
      <c r="N17" s="61" t="s">
        <v>103</v>
      </c>
      <c r="O17" s="61" t="s">
        <v>38</v>
      </c>
      <c r="P17" s="61" t="s">
        <v>104</v>
      </c>
      <c r="Q17" s="61" t="s">
        <v>3762</v>
      </c>
      <c r="R17" s="132">
        <v>45567</v>
      </c>
      <c r="S17" s="132">
        <v>45687</v>
      </c>
      <c r="T17" s="134"/>
      <c r="U17" s="61">
        <v>0</v>
      </c>
      <c r="V17" s="61">
        <v>0</v>
      </c>
      <c r="W17" s="135">
        <v>45687</v>
      </c>
      <c r="X17" s="61" t="s">
        <v>3763</v>
      </c>
      <c r="Y17" s="133" t="s">
        <v>3764</v>
      </c>
      <c r="Z17" s="61" t="s">
        <v>3654</v>
      </c>
      <c r="AA17" s="132">
        <v>45698</v>
      </c>
      <c r="AB17" s="133" t="s">
        <v>107</v>
      </c>
      <c r="AC17" s="136" t="s">
        <v>3765</v>
      </c>
      <c r="AD17" s="61"/>
      <c r="AE17" s="55"/>
      <c r="AF17" s="61"/>
      <c r="AG17" s="61"/>
      <c r="AH17" s="134"/>
      <c r="AI17" s="108"/>
    </row>
    <row r="18" spans="1:35" ht="15.75" customHeight="1">
      <c r="A18" s="131" t="s">
        <v>3642</v>
      </c>
      <c r="B18" s="61" t="s">
        <v>3766</v>
      </c>
      <c r="C18" s="61">
        <v>1</v>
      </c>
      <c r="D18" s="61">
        <v>2024</v>
      </c>
      <c r="E18" s="61" t="s">
        <v>796</v>
      </c>
      <c r="F18" s="61" t="s">
        <v>3767</v>
      </c>
      <c r="G18" s="132">
        <v>45505</v>
      </c>
      <c r="H18" s="133" t="s">
        <v>3768</v>
      </c>
      <c r="I18" s="61" t="s">
        <v>1419</v>
      </c>
      <c r="J18" s="61" t="s">
        <v>3769</v>
      </c>
      <c r="K18" s="61" t="s">
        <v>3770</v>
      </c>
      <c r="L18" s="61" t="s">
        <v>35</v>
      </c>
      <c r="M18" s="61" t="s">
        <v>3771</v>
      </c>
      <c r="N18" s="61">
        <v>1</v>
      </c>
      <c r="O18" s="61" t="s">
        <v>38</v>
      </c>
      <c r="P18" s="61" t="s">
        <v>276</v>
      </c>
      <c r="Q18" s="61" t="s">
        <v>3772</v>
      </c>
      <c r="R18" s="132">
        <v>45550</v>
      </c>
      <c r="S18" s="132">
        <v>45672</v>
      </c>
      <c r="T18" s="134"/>
      <c r="U18" s="61">
        <v>0</v>
      </c>
      <c r="V18" s="61">
        <v>0</v>
      </c>
      <c r="W18" s="135">
        <v>45691</v>
      </c>
      <c r="X18" s="61" t="s">
        <v>3773</v>
      </c>
      <c r="Y18" s="133" t="s">
        <v>3774</v>
      </c>
      <c r="Z18" s="61" t="s">
        <v>3654</v>
      </c>
      <c r="AA18" s="132">
        <v>45691</v>
      </c>
      <c r="AB18" s="133" t="s">
        <v>3655</v>
      </c>
      <c r="AC18" s="136" t="s">
        <v>3775</v>
      </c>
      <c r="AD18" s="61"/>
      <c r="AE18" s="55"/>
      <c r="AF18" s="61"/>
      <c r="AG18" s="61"/>
      <c r="AH18" s="134"/>
      <c r="AI18" s="108"/>
    </row>
    <row r="19" spans="1:35" ht="15.75" customHeight="1">
      <c r="A19" s="131" t="s">
        <v>3642</v>
      </c>
      <c r="B19" s="61" t="s">
        <v>3776</v>
      </c>
      <c r="C19" s="61">
        <v>2</v>
      </c>
      <c r="D19" s="61">
        <v>2024</v>
      </c>
      <c r="E19" s="61" t="s">
        <v>94</v>
      </c>
      <c r="F19" s="61" t="s">
        <v>3777</v>
      </c>
      <c r="G19" s="132">
        <v>45469</v>
      </c>
      <c r="H19" s="133" t="s">
        <v>3778</v>
      </c>
      <c r="I19" s="61" t="s">
        <v>1467</v>
      </c>
      <c r="J19" s="61" t="s">
        <v>3779</v>
      </c>
      <c r="K19" s="61" t="s">
        <v>3780</v>
      </c>
      <c r="L19" s="61" t="s">
        <v>3781</v>
      </c>
      <c r="M19" s="61" t="s">
        <v>3782</v>
      </c>
      <c r="N19" s="61" t="s">
        <v>1312</v>
      </c>
      <c r="O19" s="61" t="s">
        <v>38</v>
      </c>
      <c r="P19" s="61" t="s">
        <v>104</v>
      </c>
      <c r="Q19" s="61" t="s">
        <v>3762</v>
      </c>
      <c r="R19" s="132">
        <v>45626</v>
      </c>
      <c r="S19" s="132">
        <v>45688</v>
      </c>
      <c r="T19" s="134"/>
      <c r="U19" s="61">
        <v>0</v>
      </c>
      <c r="V19" s="61">
        <v>0</v>
      </c>
      <c r="W19" s="135"/>
      <c r="X19" s="61"/>
      <c r="Y19" s="133"/>
      <c r="Z19" s="61" t="s">
        <v>3654</v>
      </c>
      <c r="AA19" s="132">
        <v>45702</v>
      </c>
      <c r="AB19" s="133" t="s">
        <v>186</v>
      </c>
      <c r="AC19" s="136" t="s">
        <v>3783</v>
      </c>
      <c r="AD19" s="61"/>
      <c r="AE19" s="55"/>
      <c r="AF19" s="61"/>
      <c r="AG19" s="61"/>
      <c r="AH19" s="134"/>
      <c r="AI19" s="108"/>
    </row>
    <row r="20" spans="1:35" ht="15.75" customHeight="1">
      <c r="A20" s="131" t="s">
        <v>3642</v>
      </c>
      <c r="B20" s="61" t="s">
        <v>3784</v>
      </c>
      <c r="C20" s="61">
        <v>4</v>
      </c>
      <c r="D20" s="61">
        <v>2024</v>
      </c>
      <c r="E20" s="61" t="s">
        <v>94</v>
      </c>
      <c r="F20" s="61" t="s">
        <v>3777</v>
      </c>
      <c r="G20" s="132">
        <v>45469</v>
      </c>
      <c r="H20" s="133" t="s">
        <v>3785</v>
      </c>
      <c r="I20" s="61" t="s">
        <v>271</v>
      </c>
      <c r="J20" s="61" t="s">
        <v>3786</v>
      </c>
      <c r="K20" s="61" t="s">
        <v>3787</v>
      </c>
      <c r="L20" s="61" t="s">
        <v>3781</v>
      </c>
      <c r="M20" s="61" t="s">
        <v>3788</v>
      </c>
      <c r="N20" s="61" t="s">
        <v>103</v>
      </c>
      <c r="O20" s="61" t="s">
        <v>38</v>
      </c>
      <c r="P20" s="61" t="s">
        <v>104</v>
      </c>
      <c r="Q20" s="61" t="s">
        <v>3762</v>
      </c>
      <c r="R20" s="132">
        <v>45566</v>
      </c>
      <c r="S20" s="132">
        <v>45688</v>
      </c>
      <c r="T20" s="134"/>
      <c r="U20" s="61">
        <v>0</v>
      </c>
      <c r="V20" s="61">
        <v>0</v>
      </c>
      <c r="W20" s="135"/>
      <c r="X20" s="61"/>
      <c r="Y20" s="133"/>
      <c r="Z20" s="61" t="s">
        <v>3654</v>
      </c>
      <c r="AA20" s="132">
        <v>45702</v>
      </c>
      <c r="AB20" s="133" t="s">
        <v>186</v>
      </c>
      <c r="AC20" s="136" t="s">
        <v>3789</v>
      </c>
      <c r="AD20" s="61"/>
      <c r="AE20" s="55"/>
      <c r="AF20" s="61"/>
      <c r="AG20" s="61"/>
      <c r="AH20" s="134"/>
      <c r="AI20" s="108"/>
    </row>
    <row r="21" spans="1:35" ht="15.75" customHeight="1">
      <c r="A21" s="131" t="s">
        <v>3642</v>
      </c>
      <c r="B21" s="61" t="s">
        <v>145</v>
      </c>
      <c r="C21" s="61">
        <v>4</v>
      </c>
      <c r="D21" s="61">
        <v>2024</v>
      </c>
      <c r="E21" s="61" t="s">
        <v>94</v>
      </c>
      <c r="F21" s="61" t="s">
        <v>3777</v>
      </c>
      <c r="G21" s="132">
        <v>45469</v>
      </c>
      <c r="H21" s="133" t="s">
        <v>149</v>
      </c>
      <c r="I21" s="61" t="s">
        <v>150</v>
      </c>
      <c r="J21" s="61" t="s">
        <v>151</v>
      </c>
      <c r="K21" s="61" t="s">
        <v>3790</v>
      </c>
      <c r="L21" s="61" t="s">
        <v>3781</v>
      </c>
      <c r="M21" s="61" t="s">
        <v>3791</v>
      </c>
      <c r="N21" s="61" t="s">
        <v>155</v>
      </c>
      <c r="O21" s="61" t="s">
        <v>38</v>
      </c>
      <c r="P21" s="61" t="s">
        <v>104</v>
      </c>
      <c r="Q21" s="61" t="s">
        <v>3762</v>
      </c>
      <c r="R21" s="132">
        <v>45536</v>
      </c>
      <c r="S21" s="132">
        <v>45687</v>
      </c>
      <c r="T21" s="134"/>
      <c r="U21" s="61">
        <v>0</v>
      </c>
      <c r="V21" s="61">
        <v>0</v>
      </c>
      <c r="W21" s="135"/>
      <c r="X21" s="61"/>
      <c r="Y21" s="133"/>
      <c r="Z21" s="61" t="s">
        <v>3654</v>
      </c>
      <c r="AA21" s="132">
        <v>45702</v>
      </c>
      <c r="AB21" s="133" t="s">
        <v>186</v>
      </c>
      <c r="AC21" s="136" t="s">
        <v>3792</v>
      </c>
      <c r="AD21" s="61"/>
      <c r="AE21" s="55"/>
      <c r="AF21" s="61"/>
      <c r="AG21" s="61"/>
      <c r="AH21" s="134"/>
      <c r="AI21" s="108"/>
    </row>
    <row r="22" spans="1:35" ht="15.75" customHeight="1">
      <c r="A22" s="131" t="s">
        <v>3642</v>
      </c>
      <c r="B22" s="61" t="s">
        <v>3793</v>
      </c>
      <c r="C22" s="61">
        <v>2</v>
      </c>
      <c r="D22" s="61">
        <v>2024</v>
      </c>
      <c r="E22" s="61" t="s">
        <v>94</v>
      </c>
      <c r="F22" s="61" t="s">
        <v>3777</v>
      </c>
      <c r="G22" s="132">
        <v>45469</v>
      </c>
      <c r="H22" s="133" t="s">
        <v>3794</v>
      </c>
      <c r="I22" s="61" t="s">
        <v>167</v>
      </c>
      <c r="J22" s="61" t="s">
        <v>3795</v>
      </c>
      <c r="K22" s="61" t="s">
        <v>3796</v>
      </c>
      <c r="L22" s="61" t="s">
        <v>3781</v>
      </c>
      <c r="M22" s="61" t="s">
        <v>3797</v>
      </c>
      <c r="N22" s="61" t="s">
        <v>155</v>
      </c>
      <c r="O22" s="61" t="s">
        <v>38</v>
      </c>
      <c r="P22" s="61" t="s">
        <v>104</v>
      </c>
      <c r="Q22" s="61" t="s">
        <v>3762</v>
      </c>
      <c r="R22" s="132">
        <v>45597</v>
      </c>
      <c r="S22" s="132">
        <v>45688</v>
      </c>
      <c r="T22" s="134"/>
      <c r="U22" s="61">
        <v>0</v>
      </c>
      <c r="V22" s="61">
        <v>0</v>
      </c>
      <c r="W22" s="135">
        <v>45694</v>
      </c>
      <c r="X22" s="61" t="s">
        <v>3798</v>
      </c>
      <c r="Y22" s="133" t="s">
        <v>3799</v>
      </c>
      <c r="Z22" s="61" t="s">
        <v>3654</v>
      </c>
      <c r="AA22" s="132">
        <v>45699</v>
      </c>
      <c r="AB22" s="133" t="s">
        <v>171</v>
      </c>
      <c r="AC22" s="136" t="s">
        <v>3800</v>
      </c>
      <c r="AD22" s="61"/>
      <c r="AE22" s="55"/>
      <c r="AF22" s="61"/>
      <c r="AG22" s="61"/>
      <c r="AH22" s="134"/>
      <c r="AI22" s="108"/>
    </row>
    <row r="23" spans="1:35" ht="15.75" customHeight="1">
      <c r="A23" s="131" t="s">
        <v>3642</v>
      </c>
      <c r="B23" s="61" t="s">
        <v>3801</v>
      </c>
      <c r="C23" s="61">
        <v>1</v>
      </c>
      <c r="D23" s="61">
        <v>2024</v>
      </c>
      <c r="E23" s="61" t="s">
        <v>94</v>
      </c>
      <c r="F23" s="61" t="s">
        <v>3777</v>
      </c>
      <c r="G23" s="132">
        <v>45469</v>
      </c>
      <c r="H23" s="133" t="s">
        <v>3802</v>
      </c>
      <c r="I23" s="61" t="s">
        <v>167</v>
      </c>
      <c r="J23" s="61" t="s">
        <v>3803</v>
      </c>
      <c r="K23" s="61" t="s">
        <v>3804</v>
      </c>
      <c r="L23" s="61" t="s">
        <v>3669</v>
      </c>
      <c r="M23" s="61" t="s">
        <v>3805</v>
      </c>
      <c r="N23" s="61" t="s">
        <v>775</v>
      </c>
      <c r="O23" s="61" t="s">
        <v>38</v>
      </c>
      <c r="P23" s="61" t="s">
        <v>104</v>
      </c>
      <c r="Q23" s="61" t="s">
        <v>3762</v>
      </c>
      <c r="R23" s="132">
        <v>45566</v>
      </c>
      <c r="S23" s="132">
        <v>45688</v>
      </c>
      <c r="T23" s="134"/>
      <c r="U23" s="61">
        <v>0</v>
      </c>
      <c r="V23" s="61">
        <v>0</v>
      </c>
      <c r="W23" s="135"/>
      <c r="X23" s="61"/>
      <c r="Y23" s="133"/>
      <c r="Z23" s="61" t="s">
        <v>3654</v>
      </c>
      <c r="AA23" s="132">
        <v>45702</v>
      </c>
      <c r="AB23" s="133" t="s">
        <v>186</v>
      </c>
      <c r="AC23" s="136" t="s">
        <v>3806</v>
      </c>
      <c r="AD23" s="61"/>
      <c r="AE23" s="55"/>
      <c r="AF23" s="61"/>
      <c r="AG23" s="61"/>
      <c r="AH23" s="134"/>
      <c r="AI23" s="108"/>
    </row>
    <row r="24" spans="1:35" ht="15.75" customHeight="1">
      <c r="A24" s="131" t="s">
        <v>3642</v>
      </c>
      <c r="B24" s="61" t="s">
        <v>3807</v>
      </c>
      <c r="C24" s="61">
        <v>2</v>
      </c>
      <c r="D24" s="61">
        <v>2024</v>
      </c>
      <c r="E24" s="61" t="s">
        <v>94</v>
      </c>
      <c r="F24" s="61" t="s">
        <v>3777</v>
      </c>
      <c r="G24" s="132">
        <v>45469</v>
      </c>
      <c r="H24" s="133" t="s">
        <v>3808</v>
      </c>
      <c r="I24" s="61" t="s">
        <v>167</v>
      </c>
      <c r="J24" s="61" t="s">
        <v>3809</v>
      </c>
      <c r="K24" s="61" t="s">
        <v>3810</v>
      </c>
      <c r="L24" s="61" t="s">
        <v>3781</v>
      </c>
      <c r="M24" s="61" t="s">
        <v>3811</v>
      </c>
      <c r="N24" s="61" t="s">
        <v>775</v>
      </c>
      <c r="O24" s="61" t="s">
        <v>38</v>
      </c>
      <c r="P24" s="61" t="s">
        <v>104</v>
      </c>
      <c r="Q24" s="61" t="s">
        <v>3762</v>
      </c>
      <c r="R24" s="132">
        <v>45566</v>
      </c>
      <c r="S24" s="132">
        <v>45687</v>
      </c>
      <c r="T24" s="134"/>
      <c r="U24" s="61">
        <v>0</v>
      </c>
      <c r="V24" s="61">
        <v>0</v>
      </c>
      <c r="W24" s="135">
        <v>45694</v>
      </c>
      <c r="X24" s="61" t="s">
        <v>3798</v>
      </c>
      <c r="Y24" s="133" t="s">
        <v>3799</v>
      </c>
      <c r="Z24" s="61" t="s">
        <v>60</v>
      </c>
      <c r="AA24" s="132">
        <v>45699</v>
      </c>
      <c r="AB24" s="133" t="s">
        <v>171</v>
      </c>
      <c r="AC24" s="136" t="s">
        <v>3812</v>
      </c>
      <c r="AD24" s="61"/>
      <c r="AE24" s="55"/>
      <c r="AF24" s="61"/>
      <c r="AG24" s="61"/>
      <c r="AH24" s="134"/>
      <c r="AI24" s="108"/>
    </row>
    <row r="25" spans="1:35" ht="15.75" customHeight="1">
      <c r="A25" s="131" t="s">
        <v>3642</v>
      </c>
      <c r="B25" s="61" t="s">
        <v>3813</v>
      </c>
      <c r="C25" s="61">
        <v>1</v>
      </c>
      <c r="D25" s="61">
        <v>2024</v>
      </c>
      <c r="E25" s="61" t="s">
        <v>94</v>
      </c>
      <c r="F25" s="61" t="s">
        <v>3777</v>
      </c>
      <c r="G25" s="132">
        <v>45469</v>
      </c>
      <c r="H25" s="133" t="s">
        <v>3814</v>
      </c>
      <c r="I25" s="61" t="s">
        <v>167</v>
      </c>
      <c r="J25" s="61" t="s">
        <v>3815</v>
      </c>
      <c r="K25" s="61" t="s">
        <v>3816</v>
      </c>
      <c r="L25" s="61" t="s">
        <v>3781</v>
      </c>
      <c r="M25" s="61" t="s">
        <v>3817</v>
      </c>
      <c r="N25" s="61" t="s">
        <v>155</v>
      </c>
      <c r="O25" s="61" t="s">
        <v>38</v>
      </c>
      <c r="P25" s="61" t="s">
        <v>104</v>
      </c>
      <c r="Q25" s="61" t="s">
        <v>3762</v>
      </c>
      <c r="R25" s="132">
        <v>45597</v>
      </c>
      <c r="S25" s="132">
        <v>45657</v>
      </c>
      <c r="T25" s="134"/>
      <c r="U25" s="61">
        <v>0</v>
      </c>
      <c r="V25" s="61">
        <v>0</v>
      </c>
      <c r="W25" s="135"/>
      <c r="X25" s="61"/>
      <c r="Y25" s="133"/>
      <c r="Z25" s="61" t="s">
        <v>3654</v>
      </c>
      <c r="AA25" s="132">
        <v>45678</v>
      </c>
      <c r="AB25" s="133" t="s">
        <v>186</v>
      </c>
      <c r="AC25" s="136" t="s">
        <v>3818</v>
      </c>
      <c r="AD25" s="61"/>
      <c r="AE25" s="55"/>
      <c r="AF25" s="61"/>
      <c r="AG25" s="61"/>
      <c r="AH25" s="134"/>
      <c r="AI25" s="108"/>
    </row>
    <row r="26" spans="1:35" ht="15.75" customHeight="1">
      <c r="A26" s="131" t="s">
        <v>3642</v>
      </c>
      <c r="B26" s="61" t="s">
        <v>3819</v>
      </c>
      <c r="C26" s="61">
        <v>1</v>
      </c>
      <c r="D26" s="61">
        <v>2024</v>
      </c>
      <c r="E26" s="61" t="s">
        <v>303</v>
      </c>
      <c r="F26" s="61" t="s">
        <v>3820</v>
      </c>
      <c r="G26" s="132">
        <v>45481</v>
      </c>
      <c r="H26" s="133" t="s">
        <v>3821</v>
      </c>
      <c r="I26" s="61" t="s">
        <v>329</v>
      </c>
      <c r="J26" s="61" t="s">
        <v>3822</v>
      </c>
      <c r="K26" s="61" t="s">
        <v>3823</v>
      </c>
      <c r="L26" s="61" t="s">
        <v>3669</v>
      </c>
      <c r="M26" s="61" t="s">
        <v>458</v>
      </c>
      <c r="N26" s="61">
        <v>1</v>
      </c>
      <c r="O26" s="61" t="s">
        <v>311</v>
      </c>
      <c r="P26" s="61" t="s">
        <v>312</v>
      </c>
      <c r="Q26" s="61" t="s">
        <v>313</v>
      </c>
      <c r="R26" s="132">
        <v>45566</v>
      </c>
      <c r="S26" s="132">
        <v>45636</v>
      </c>
      <c r="T26" s="134"/>
      <c r="U26" s="61">
        <v>0</v>
      </c>
      <c r="V26" s="61">
        <v>0</v>
      </c>
      <c r="W26" s="135"/>
      <c r="X26" s="61"/>
      <c r="Y26" s="133"/>
      <c r="Z26" s="61" t="s">
        <v>3654</v>
      </c>
      <c r="AA26" s="132">
        <v>45678</v>
      </c>
      <c r="AB26" s="133" t="s">
        <v>186</v>
      </c>
      <c r="AC26" s="136" t="s">
        <v>3824</v>
      </c>
      <c r="AD26" s="61"/>
      <c r="AE26" s="55"/>
      <c r="AF26" s="61"/>
      <c r="AG26" s="61"/>
      <c r="AH26" s="134"/>
      <c r="AI26" s="108"/>
    </row>
    <row r="27" spans="1:35" ht="15.75" customHeight="1">
      <c r="A27" s="131" t="s">
        <v>3642</v>
      </c>
      <c r="B27" s="61" t="s">
        <v>3825</v>
      </c>
      <c r="C27" s="61">
        <v>1</v>
      </c>
      <c r="D27" s="61">
        <v>2024</v>
      </c>
      <c r="E27" s="61" t="s">
        <v>303</v>
      </c>
      <c r="F27" s="61" t="s">
        <v>3820</v>
      </c>
      <c r="G27" s="132">
        <v>45481</v>
      </c>
      <c r="H27" s="133" t="s">
        <v>3826</v>
      </c>
      <c r="I27" s="61" t="s">
        <v>329</v>
      </c>
      <c r="J27" s="61" t="s">
        <v>3827</v>
      </c>
      <c r="K27" s="61" t="s">
        <v>3828</v>
      </c>
      <c r="L27" s="61" t="s">
        <v>3669</v>
      </c>
      <c r="M27" s="61" t="s">
        <v>458</v>
      </c>
      <c r="N27" s="61">
        <v>1</v>
      </c>
      <c r="O27" s="61" t="s">
        <v>311</v>
      </c>
      <c r="P27" s="61" t="s">
        <v>312</v>
      </c>
      <c r="Q27" s="61" t="s">
        <v>313</v>
      </c>
      <c r="R27" s="132">
        <v>45566</v>
      </c>
      <c r="S27" s="132">
        <v>45636</v>
      </c>
      <c r="T27" s="134"/>
      <c r="U27" s="61">
        <v>0</v>
      </c>
      <c r="V27" s="61">
        <v>0</v>
      </c>
      <c r="W27" s="135"/>
      <c r="X27" s="61"/>
      <c r="Y27" s="133"/>
      <c r="Z27" s="61" t="s">
        <v>3654</v>
      </c>
      <c r="AA27" s="132">
        <v>45678</v>
      </c>
      <c r="AB27" s="133" t="s">
        <v>186</v>
      </c>
      <c r="AC27" s="136" t="s">
        <v>3829</v>
      </c>
      <c r="AD27" s="61"/>
      <c r="AE27" s="55"/>
      <c r="AF27" s="61"/>
      <c r="AG27" s="61"/>
      <c r="AH27" s="134"/>
      <c r="AI27" s="108"/>
    </row>
    <row r="28" spans="1:35" ht="15.75" customHeight="1">
      <c r="A28" s="131" t="s">
        <v>3642</v>
      </c>
      <c r="B28" s="61" t="s">
        <v>3830</v>
      </c>
      <c r="C28" s="61">
        <v>1</v>
      </c>
      <c r="D28" s="61">
        <v>2024</v>
      </c>
      <c r="E28" s="61" t="s">
        <v>3831</v>
      </c>
      <c r="F28" s="61" t="s">
        <v>2703</v>
      </c>
      <c r="G28" s="132">
        <v>45589</v>
      </c>
      <c r="H28" s="133" t="s">
        <v>3832</v>
      </c>
      <c r="I28" s="61" t="s">
        <v>271</v>
      </c>
      <c r="J28" s="61" t="s">
        <v>3833</v>
      </c>
      <c r="K28" s="61" t="s">
        <v>3834</v>
      </c>
      <c r="L28" s="61" t="s">
        <v>3781</v>
      </c>
      <c r="M28" s="61" t="s">
        <v>3835</v>
      </c>
      <c r="N28" s="61">
        <v>3</v>
      </c>
      <c r="O28" s="61" t="s">
        <v>1879</v>
      </c>
      <c r="P28" s="61" t="s">
        <v>1879</v>
      </c>
      <c r="Q28" s="61" t="s">
        <v>3836</v>
      </c>
      <c r="R28" s="132">
        <v>45597</v>
      </c>
      <c r="S28" s="132">
        <v>45688</v>
      </c>
      <c r="T28" s="134"/>
      <c r="U28" s="61">
        <v>0</v>
      </c>
      <c r="V28" s="61">
        <v>0</v>
      </c>
      <c r="W28" s="135">
        <v>45642</v>
      </c>
      <c r="X28" s="61" t="s">
        <v>3837</v>
      </c>
      <c r="Y28" s="133" t="s">
        <v>3838</v>
      </c>
      <c r="Z28" s="61" t="s">
        <v>3654</v>
      </c>
      <c r="AA28" s="132">
        <v>45702</v>
      </c>
      <c r="AB28" s="133" t="s">
        <v>638</v>
      </c>
      <c r="AC28" s="136" t="s">
        <v>3839</v>
      </c>
      <c r="AD28" s="61"/>
      <c r="AE28" s="55"/>
      <c r="AF28" s="61"/>
      <c r="AG28" s="61"/>
      <c r="AH28" s="134"/>
      <c r="AI28" s="108"/>
    </row>
    <row r="29" spans="1:35" ht="15.75" customHeight="1">
      <c r="A29" s="131" t="s">
        <v>3642</v>
      </c>
      <c r="B29" s="61" t="s">
        <v>3840</v>
      </c>
      <c r="C29" s="61">
        <v>1</v>
      </c>
      <c r="D29" s="61">
        <v>2024</v>
      </c>
      <c r="E29" s="61" t="s">
        <v>303</v>
      </c>
      <c r="F29" s="61" t="s">
        <v>319</v>
      </c>
      <c r="G29" s="132">
        <v>45572</v>
      </c>
      <c r="H29" s="133" t="s">
        <v>3841</v>
      </c>
      <c r="I29" s="61" t="s">
        <v>329</v>
      </c>
      <c r="J29" s="61" t="s">
        <v>3842</v>
      </c>
      <c r="K29" s="61" t="s">
        <v>3843</v>
      </c>
      <c r="L29" s="61" t="s">
        <v>3669</v>
      </c>
      <c r="M29" s="61" t="s">
        <v>3844</v>
      </c>
      <c r="N29" s="61">
        <v>1</v>
      </c>
      <c r="O29" s="61" t="s">
        <v>311</v>
      </c>
      <c r="P29" s="61" t="s">
        <v>312</v>
      </c>
      <c r="Q29" s="61" t="s">
        <v>313</v>
      </c>
      <c r="R29" s="132">
        <v>45597</v>
      </c>
      <c r="S29" s="132">
        <v>45688</v>
      </c>
      <c r="T29" s="134"/>
      <c r="U29" s="61">
        <v>0</v>
      </c>
      <c r="V29" s="61">
        <v>0</v>
      </c>
      <c r="W29" s="135"/>
      <c r="X29" s="61"/>
      <c r="Y29" s="133"/>
      <c r="Z29" s="61" t="s">
        <v>3654</v>
      </c>
      <c r="AA29" s="132">
        <v>45702</v>
      </c>
      <c r="AB29" s="133" t="s">
        <v>186</v>
      </c>
      <c r="AC29" s="136" t="s">
        <v>3845</v>
      </c>
      <c r="AD29" s="61"/>
      <c r="AE29" s="55"/>
      <c r="AF29" s="61"/>
      <c r="AG29" s="61"/>
      <c r="AH29" s="134"/>
      <c r="AI29" s="108"/>
    </row>
    <row r="30" spans="1:35" ht="15.75" customHeight="1">
      <c r="A30" s="131" t="s">
        <v>3642</v>
      </c>
      <c r="B30" s="61" t="s">
        <v>317</v>
      </c>
      <c r="C30" s="61">
        <v>4</v>
      </c>
      <c r="D30" s="61">
        <v>2024</v>
      </c>
      <c r="E30" s="61" t="s">
        <v>303</v>
      </c>
      <c r="F30" s="61" t="s">
        <v>319</v>
      </c>
      <c r="G30" s="132">
        <v>45572</v>
      </c>
      <c r="H30" s="133" t="s">
        <v>320</v>
      </c>
      <c r="I30" s="61" t="s">
        <v>321</v>
      </c>
      <c r="J30" s="61" t="s">
        <v>322</v>
      </c>
      <c r="K30" s="61" t="s">
        <v>3846</v>
      </c>
      <c r="L30" s="61" t="s">
        <v>3781</v>
      </c>
      <c r="M30" s="61" t="s">
        <v>3847</v>
      </c>
      <c r="N30" s="61">
        <v>1</v>
      </c>
      <c r="O30" s="61" t="s">
        <v>86</v>
      </c>
      <c r="P30" s="61" t="s">
        <v>2755</v>
      </c>
      <c r="Q30" s="61" t="s">
        <v>2755</v>
      </c>
      <c r="R30" s="132">
        <v>45572</v>
      </c>
      <c r="S30" s="132">
        <v>45687</v>
      </c>
      <c r="T30" s="134"/>
      <c r="U30" s="61">
        <v>0</v>
      </c>
      <c r="V30" s="61">
        <v>0</v>
      </c>
      <c r="W30" s="135">
        <v>45602</v>
      </c>
      <c r="X30" s="61" t="s">
        <v>2755</v>
      </c>
      <c r="Y30" s="133" t="s">
        <v>3848</v>
      </c>
      <c r="Z30" s="61" t="s">
        <v>3654</v>
      </c>
      <c r="AA30" s="132">
        <v>45695</v>
      </c>
      <c r="AB30" s="133" t="s">
        <v>3849</v>
      </c>
      <c r="AC30" s="136" t="s">
        <v>3850</v>
      </c>
      <c r="AD30" s="61"/>
      <c r="AE30" s="55"/>
      <c r="AF30" s="61"/>
      <c r="AG30" s="61"/>
      <c r="AH30" s="134"/>
      <c r="AI30" s="108"/>
    </row>
    <row r="31" spans="1:35" ht="15.75" customHeight="1">
      <c r="A31" s="131" t="s">
        <v>3642</v>
      </c>
      <c r="B31" s="61" t="s">
        <v>317</v>
      </c>
      <c r="C31" s="61">
        <v>5</v>
      </c>
      <c r="D31" s="61">
        <v>2024</v>
      </c>
      <c r="E31" s="61" t="s">
        <v>303</v>
      </c>
      <c r="F31" s="61" t="s">
        <v>319</v>
      </c>
      <c r="G31" s="132">
        <v>45572</v>
      </c>
      <c r="H31" s="133" t="s">
        <v>320</v>
      </c>
      <c r="I31" s="61" t="s">
        <v>329</v>
      </c>
      <c r="J31" s="61" t="s">
        <v>3851</v>
      </c>
      <c r="K31" s="61" t="s">
        <v>3852</v>
      </c>
      <c r="L31" s="61" t="s">
        <v>224</v>
      </c>
      <c r="M31" s="61" t="s">
        <v>3853</v>
      </c>
      <c r="N31" s="61" t="s">
        <v>403</v>
      </c>
      <c r="O31" s="61" t="s">
        <v>133</v>
      </c>
      <c r="P31" s="61" t="s">
        <v>3854</v>
      </c>
      <c r="Q31" s="61" t="s">
        <v>3855</v>
      </c>
      <c r="R31" s="132">
        <v>45572</v>
      </c>
      <c r="S31" s="132">
        <v>45744</v>
      </c>
      <c r="T31" s="134"/>
      <c r="U31" s="61">
        <v>0</v>
      </c>
      <c r="V31" s="61">
        <v>0</v>
      </c>
      <c r="W31" s="135"/>
      <c r="X31" s="61"/>
      <c r="Y31" s="133"/>
      <c r="Z31" s="61" t="s">
        <v>3654</v>
      </c>
      <c r="AA31" s="132">
        <v>45695</v>
      </c>
      <c r="AB31" s="133" t="s">
        <v>315</v>
      </c>
      <c r="AC31" s="136" t="s">
        <v>3856</v>
      </c>
      <c r="AD31" s="61"/>
      <c r="AE31" s="55"/>
      <c r="AF31" s="61"/>
      <c r="AG31" s="61"/>
      <c r="AH31" s="134"/>
      <c r="AI31" s="108"/>
    </row>
    <row r="32" spans="1:35" ht="15.75" customHeight="1">
      <c r="A32" s="131" t="s">
        <v>3642</v>
      </c>
      <c r="B32" s="61" t="s">
        <v>317</v>
      </c>
      <c r="C32" s="61">
        <v>9</v>
      </c>
      <c r="D32" s="61">
        <v>2024</v>
      </c>
      <c r="E32" s="61" t="s">
        <v>303</v>
      </c>
      <c r="F32" s="61" t="s">
        <v>319</v>
      </c>
      <c r="G32" s="132">
        <v>45572</v>
      </c>
      <c r="H32" s="133" t="s">
        <v>320</v>
      </c>
      <c r="I32" s="61" t="s">
        <v>329</v>
      </c>
      <c r="J32" s="61" t="s">
        <v>3857</v>
      </c>
      <c r="K32" s="61" t="s">
        <v>3858</v>
      </c>
      <c r="L32" s="61" t="s">
        <v>224</v>
      </c>
      <c r="M32" s="61" t="s">
        <v>3859</v>
      </c>
      <c r="N32" s="61" t="s">
        <v>3860</v>
      </c>
      <c r="O32" s="61" t="s">
        <v>240</v>
      </c>
      <c r="P32" s="61" t="s">
        <v>240</v>
      </c>
      <c r="Q32" s="61" t="s">
        <v>240</v>
      </c>
      <c r="R32" s="132">
        <v>45587</v>
      </c>
      <c r="S32" s="132">
        <v>45687</v>
      </c>
      <c r="T32" s="134"/>
      <c r="U32" s="61">
        <v>0</v>
      </c>
      <c r="V32" s="61">
        <v>0</v>
      </c>
      <c r="W32" s="135">
        <v>45630</v>
      </c>
      <c r="X32" s="61" t="s">
        <v>2755</v>
      </c>
      <c r="Y32" s="133" t="s">
        <v>3848</v>
      </c>
      <c r="Z32" s="61" t="s">
        <v>3654</v>
      </c>
      <c r="AA32" s="132">
        <v>45701</v>
      </c>
      <c r="AB32" s="133" t="s">
        <v>638</v>
      </c>
      <c r="AC32" s="136" t="s">
        <v>3861</v>
      </c>
      <c r="AD32" s="61"/>
      <c r="AE32" s="55"/>
      <c r="AF32" s="61"/>
      <c r="AG32" s="61"/>
      <c r="AH32" s="134"/>
      <c r="AI32" s="108"/>
    </row>
    <row r="33" spans="1:35" ht="15.75" customHeight="1">
      <c r="A33" s="131" t="s">
        <v>3642</v>
      </c>
      <c r="B33" s="61" t="s">
        <v>356</v>
      </c>
      <c r="C33" s="61">
        <v>4</v>
      </c>
      <c r="D33" s="61">
        <v>2024</v>
      </c>
      <c r="E33" s="61" t="s">
        <v>303</v>
      </c>
      <c r="F33" s="61" t="s">
        <v>319</v>
      </c>
      <c r="G33" s="132">
        <v>45572</v>
      </c>
      <c r="H33" s="133" t="s">
        <v>358</v>
      </c>
      <c r="I33" s="61" t="s">
        <v>321</v>
      </c>
      <c r="J33" s="61" t="s">
        <v>3862</v>
      </c>
      <c r="K33" s="61" t="s">
        <v>3863</v>
      </c>
      <c r="L33" s="61" t="s">
        <v>3669</v>
      </c>
      <c r="M33" s="61" t="s">
        <v>3864</v>
      </c>
      <c r="N33" s="61" t="s">
        <v>3865</v>
      </c>
      <c r="O33" s="61" t="s">
        <v>38</v>
      </c>
      <c r="P33" s="61" t="s">
        <v>276</v>
      </c>
      <c r="Q33" s="61" t="s">
        <v>276</v>
      </c>
      <c r="R33" s="132">
        <v>45572</v>
      </c>
      <c r="S33" s="132">
        <v>45688</v>
      </c>
      <c r="T33" s="134"/>
      <c r="U33" s="61">
        <v>0</v>
      </c>
      <c r="V33" s="61">
        <v>0</v>
      </c>
      <c r="W33" s="135"/>
      <c r="X33" s="61"/>
      <c r="Y33" s="133"/>
      <c r="Z33" s="61" t="s">
        <v>3654</v>
      </c>
      <c r="AA33" s="132">
        <v>45692</v>
      </c>
      <c r="AB33" s="133" t="s">
        <v>3849</v>
      </c>
      <c r="AC33" s="136" t="s">
        <v>3866</v>
      </c>
      <c r="AD33" s="61"/>
      <c r="AE33" s="55"/>
      <c r="AF33" s="61"/>
      <c r="AG33" s="61"/>
      <c r="AH33" s="134"/>
      <c r="AI33" s="108"/>
    </row>
    <row r="34" spans="1:35" ht="15.75" customHeight="1">
      <c r="A34" s="131" t="s">
        <v>3642</v>
      </c>
      <c r="B34" s="61" t="s">
        <v>356</v>
      </c>
      <c r="C34" s="61">
        <v>6</v>
      </c>
      <c r="D34" s="61">
        <v>2024</v>
      </c>
      <c r="E34" s="61" t="s">
        <v>303</v>
      </c>
      <c r="F34" s="61" t="s">
        <v>319</v>
      </c>
      <c r="G34" s="132">
        <v>45572</v>
      </c>
      <c r="H34" s="133" t="s">
        <v>358</v>
      </c>
      <c r="I34" s="61" t="s">
        <v>321</v>
      </c>
      <c r="J34" s="61" t="s">
        <v>368</v>
      </c>
      <c r="K34" s="61" t="s">
        <v>3867</v>
      </c>
      <c r="L34" s="61" t="s">
        <v>224</v>
      </c>
      <c r="M34" s="61" t="s">
        <v>3868</v>
      </c>
      <c r="N34" s="61" t="s">
        <v>3869</v>
      </c>
      <c r="O34" s="61" t="s">
        <v>240</v>
      </c>
      <c r="P34" s="61" t="s">
        <v>240</v>
      </c>
      <c r="Q34" s="61" t="s">
        <v>240</v>
      </c>
      <c r="R34" s="132">
        <v>45587</v>
      </c>
      <c r="S34" s="132">
        <v>45688</v>
      </c>
      <c r="T34" s="134"/>
      <c r="U34" s="61">
        <v>0</v>
      </c>
      <c r="V34" s="61">
        <v>0</v>
      </c>
      <c r="W34" s="135"/>
      <c r="X34" s="61"/>
      <c r="Y34" s="133"/>
      <c r="Z34" s="61" t="s">
        <v>3654</v>
      </c>
      <c r="AA34" s="132">
        <v>45698</v>
      </c>
      <c r="AB34" s="133" t="s">
        <v>3849</v>
      </c>
      <c r="AC34" s="136" t="s">
        <v>3870</v>
      </c>
      <c r="AD34" s="61"/>
      <c r="AE34" s="55"/>
      <c r="AF34" s="61"/>
      <c r="AG34" s="61"/>
      <c r="AH34" s="134"/>
      <c r="AI34" s="108"/>
    </row>
    <row r="35" spans="1:35" ht="15.75" customHeight="1">
      <c r="A35" s="131" t="s">
        <v>3642</v>
      </c>
      <c r="B35" s="61" t="s">
        <v>398</v>
      </c>
      <c r="C35" s="61">
        <v>3</v>
      </c>
      <c r="D35" s="61">
        <v>2024</v>
      </c>
      <c r="E35" s="61" t="s">
        <v>303</v>
      </c>
      <c r="F35" s="61" t="s">
        <v>319</v>
      </c>
      <c r="G35" s="132">
        <v>45572</v>
      </c>
      <c r="H35" s="133" t="s">
        <v>3871</v>
      </c>
      <c r="I35" s="61" t="s">
        <v>329</v>
      </c>
      <c r="J35" s="61" t="s">
        <v>3872</v>
      </c>
      <c r="K35" s="61" t="s">
        <v>3873</v>
      </c>
      <c r="L35" s="61" t="s">
        <v>3669</v>
      </c>
      <c r="M35" s="61" t="s">
        <v>1957</v>
      </c>
      <c r="N35" s="61">
        <v>1</v>
      </c>
      <c r="O35" s="61" t="s">
        <v>311</v>
      </c>
      <c r="P35" s="61" t="s">
        <v>312</v>
      </c>
      <c r="Q35" s="61" t="s">
        <v>313</v>
      </c>
      <c r="R35" s="132">
        <v>45597</v>
      </c>
      <c r="S35" s="132">
        <v>45687</v>
      </c>
      <c r="T35" s="134"/>
      <c r="U35" s="61">
        <v>0</v>
      </c>
      <c r="V35" s="61">
        <v>0</v>
      </c>
      <c r="W35" s="135"/>
      <c r="X35" s="61"/>
      <c r="Y35" s="133"/>
      <c r="Z35" s="61" t="s">
        <v>3654</v>
      </c>
      <c r="AA35" s="132">
        <v>45702</v>
      </c>
      <c r="AB35" s="133" t="s">
        <v>186</v>
      </c>
      <c r="AC35" s="136" t="s">
        <v>3874</v>
      </c>
      <c r="AD35" s="61"/>
      <c r="AE35" s="55"/>
      <c r="AF35" s="61"/>
      <c r="AG35" s="61"/>
      <c r="AH35" s="134"/>
      <c r="AI35" s="108"/>
    </row>
    <row r="36" spans="1:35" ht="15.75" customHeight="1">
      <c r="A36" s="131" t="s">
        <v>3642</v>
      </c>
      <c r="B36" s="61" t="s">
        <v>3875</v>
      </c>
      <c r="C36" s="61">
        <v>3</v>
      </c>
      <c r="D36" s="61">
        <v>2024</v>
      </c>
      <c r="E36" s="61" t="s">
        <v>303</v>
      </c>
      <c r="F36" s="61" t="s">
        <v>319</v>
      </c>
      <c r="G36" s="132">
        <v>45572</v>
      </c>
      <c r="H36" s="133" t="s">
        <v>3876</v>
      </c>
      <c r="I36" s="61" t="s">
        <v>329</v>
      </c>
      <c r="J36" s="61" t="s">
        <v>3877</v>
      </c>
      <c r="K36" s="61" t="s">
        <v>3852</v>
      </c>
      <c r="L36" s="61" t="s">
        <v>224</v>
      </c>
      <c r="M36" s="61" t="s">
        <v>3853</v>
      </c>
      <c r="N36" s="61" t="s">
        <v>3869</v>
      </c>
      <c r="O36" s="61" t="s">
        <v>133</v>
      </c>
      <c r="P36" s="61" t="s">
        <v>3854</v>
      </c>
      <c r="Q36" s="61" t="s">
        <v>3855</v>
      </c>
      <c r="R36" s="132">
        <v>45572</v>
      </c>
      <c r="S36" s="132">
        <v>45744</v>
      </c>
      <c r="T36" s="134"/>
      <c r="U36" s="61">
        <v>0</v>
      </c>
      <c r="V36" s="61">
        <v>0</v>
      </c>
      <c r="W36" s="135"/>
      <c r="X36" s="61"/>
      <c r="Y36" s="133"/>
      <c r="Z36" s="61" t="s">
        <v>3654</v>
      </c>
      <c r="AA36" s="132">
        <v>45698</v>
      </c>
      <c r="AB36" s="133" t="s">
        <v>3849</v>
      </c>
      <c r="AC36" s="136" t="s">
        <v>3878</v>
      </c>
      <c r="AD36" s="61"/>
      <c r="AE36" s="55"/>
      <c r="AF36" s="61"/>
      <c r="AG36" s="61"/>
      <c r="AH36" s="134"/>
      <c r="AI36" s="108"/>
    </row>
    <row r="37" spans="1:35" ht="15.75" customHeight="1">
      <c r="A37" s="131" t="s">
        <v>3642</v>
      </c>
      <c r="B37" s="61" t="s">
        <v>3875</v>
      </c>
      <c r="C37" s="61">
        <v>8</v>
      </c>
      <c r="D37" s="61">
        <v>2024</v>
      </c>
      <c r="E37" s="61" t="s">
        <v>303</v>
      </c>
      <c r="F37" s="61" t="s">
        <v>319</v>
      </c>
      <c r="G37" s="132">
        <v>45572</v>
      </c>
      <c r="H37" s="133" t="s">
        <v>3876</v>
      </c>
      <c r="I37" s="61" t="s">
        <v>329</v>
      </c>
      <c r="J37" s="61" t="s">
        <v>3879</v>
      </c>
      <c r="K37" s="61" t="s">
        <v>3880</v>
      </c>
      <c r="L37" s="61" t="s">
        <v>224</v>
      </c>
      <c r="M37" s="61" t="s">
        <v>3233</v>
      </c>
      <c r="N37" s="61" t="s">
        <v>3869</v>
      </c>
      <c r="O37" s="61" t="s">
        <v>38</v>
      </c>
      <c r="P37" s="61" t="s">
        <v>38</v>
      </c>
      <c r="Q37" s="61" t="s">
        <v>3881</v>
      </c>
      <c r="R37" s="132">
        <v>45597</v>
      </c>
      <c r="S37" s="132">
        <v>45688</v>
      </c>
      <c r="T37" s="134"/>
      <c r="U37" s="61">
        <v>0</v>
      </c>
      <c r="V37" s="61">
        <v>0</v>
      </c>
      <c r="W37" s="135"/>
      <c r="X37" s="61"/>
      <c r="Y37" s="133"/>
      <c r="Z37" s="61" t="s">
        <v>3654</v>
      </c>
      <c r="AA37" s="132">
        <v>45700</v>
      </c>
      <c r="AB37" s="133" t="s">
        <v>3849</v>
      </c>
      <c r="AC37" s="136" t="s">
        <v>3882</v>
      </c>
      <c r="AD37" s="61"/>
      <c r="AE37" s="55"/>
      <c r="AF37" s="61"/>
      <c r="AG37" s="61"/>
      <c r="AH37" s="134"/>
      <c r="AI37" s="108"/>
    </row>
    <row r="38" spans="1:35" ht="15.75" customHeight="1">
      <c r="A38" s="131" t="s">
        <v>3642</v>
      </c>
      <c r="B38" s="61" t="s">
        <v>3883</v>
      </c>
      <c r="C38" s="61">
        <v>1</v>
      </c>
      <c r="D38" s="61">
        <v>2024</v>
      </c>
      <c r="E38" s="61" t="s">
        <v>303</v>
      </c>
      <c r="F38" s="61" t="s">
        <v>319</v>
      </c>
      <c r="G38" s="132">
        <v>45572</v>
      </c>
      <c r="H38" s="133" t="s">
        <v>3884</v>
      </c>
      <c r="I38" s="61" t="s">
        <v>329</v>
      </c>
      <c r="J38" s="61" t="s">
        <v>3885</v>
      </c>
      <c r="K38" s="61" t="s">
        <v>3886</v>
      </c>
      <c r="L38" s="61" t="s">
        <v>3669</v>
      </c>
      <c r="M38" s="61" t="s">
        <v>458</v>
      </c>
      <c r="N38" s="61">
        <v>1</v>
      </c>
      <c r="O38" s="61" t="s">
        <v>311</v>
      </c>
      <c r="P38" s="61" t="s">
        <v>312</v>
      </c>
      <c r="Q38" s="61" t="s">
        <v>313</v>
      </c>
      <c r="R38" s="132">
        <v>45597</v>
      </c>
      <c r="S38" s="132">
        <v>45688</v>
      </c>
      <c r="T38" s="134"/>
      <c r="U38" s="61">
        <v>0</v>
      </c>
      <c r="V38" s="61">
        <v>0</v>
      </c>
      <c r="W38" s="135"/>
      <c r="X38" s="61"/>
      <c r="Y38" s="133"/>
      <c r="Z38" s="61" t="s">
        <v>3654</v>
      </c>
      <c r="AA38" s="132">
        <v>45702</v>
      </c>
      <c r="AB38" s="133" t="s">
        <v>186</v>
      </c>
      <c r="AC38" s="136" t="s">
        <v>3887</v>
      </c>
      <c r="AD38" s="61"/>
      <c r="AE38" s="55"/>
      <c r="AF38" s="61"/>
      <c r="AG38" s="61"/>
      <c r="AH38" s="134"/>
      <c r="AI38" s="108"/>
    </row>
    <row r="39" spans="1:35" ht="15.75" customHeight="1">
      <c r="A39" s="131" t="s">
        <v>3642</v>
      </c>
      <c r="B39" s="61" t="s">
        <v>422</v>
      </c>
      <c r="C39" s="61">
        <v>2</v>
      </c>
      <c r="D39" s="61">
        <v>2024</v>
      </c>
      <c r="E39" s="61" t="s">
        <v>303</v>
      </c>
      <c r="F39" s="61" t="s">
        <v>319</v>
      </c>
      <c r="G39" s="132">
        <v>45572</v>
      </c>
      <c r="H39" s="133" t="s">
        <v>424</v>
      </c>
      <c r="I39" s="61" t="s">
        <v>430</v>
      </c>
      <c r="J39" s="61" t="s">
        <v>431</v>
      </c>
      <c r="K39" s="61" t="s">
        <v>3888</v>
      </c>
      <c r="L39" s="61" t="s">
        <v>263</v>
      </c>
      <c r="M39" s="61" t="s">
        <v>3889</v>
      </c>
      <c r="N39" s="61">
        <v>1</v>
      </c>
      <c r="O39" s="61" t="s">
        <v>38</v>
      </c>
      <c r="P39" s="61" t="s">
        <v>38</v>
      </c>
      <c r="Q39" s="61" t="s">
        <v>38</v>
      </c>
      <c r="R39" s="132">
        <v>45597</v>
      </c>
      <c r="S39" s="132">
        <v>45688</v>
      </c>
      <c r="T39" s="134"/>
      <c r="U39" s="61">
        <v>0</v>
      </c>
      <c r="V39" s="61">
        <v>0</v>
      </c>
      <c r="W39" s="135"/>
      <c r="X39" s="61"/>
      <c r="Y39" s="133"/>
      <c r="Z39" s="61" t="s">
        <v>3654</v>
      </c>
      <c r="AA39" s="132">
        <v>45702</v>
      </c>
      <c r="AB39" s="133" t="s">
        <v>186</v>
      </c>
      <c r="AC39" s="136" t="s">
        <v>3890</v>
      </c>
      <c r="AD39" s="61"/>
      <c r="AE39" s="55"/>
      <c r="AF39" s="61"/>
      <c r="AG39" s="61"/>
      <c r="AH39" s="134"/>
      <c r="AI39" s="108"/>
    </row>
    <row r="40" spans="1:35" ht="15.75" customHeight="1">
      <c r="A40" s="131" t="s">
        <v>3642</v>
      </c>
      <c r="B40" s="61" t="s">
        <v>3891</v>
      </c>
      <c r="C40" s="61">
        <v>1</v>
      </c>
      <c r="D40" s="61">
        <v>2024</v>
      </c>
      <c r="E40" s="61" t="s">
        <v>303</v>
      </c>
      <c r="F40" s="61" t="s">
        <v>3892</v>
      </c>
      <c r="G40" s="132">
        <v>45610</v>
      </c>
      <c r="H40" s="133" t="s">
        <v>3893</v>
      </c>
      <c r="I40" s="61" t="s">
        <v>456</v>
      </c>
      <c r="J40" s="61" t="s">
        <v>3894</v>
      </c>
      <c r="K40" s="61" t="s">
        <v>3895</v>
      </c>
      <c r="L40" s="61" t="s">
        <v>224</v>
      </c>
      <c r="M40" s="61" t="s">
        <v>3896</v>
      </c>
      <c r="N40" s="61">
        <v>1</v>
      </c>
      <c r="O40" s="61" t="s">
        <v>311</v>
      </c>
      <c r="P40" s="61" t="s">
        <v>459</v>
      </c>
      <c r="Q40" s="61" t="s">
        <v>460</v>
      </c>
      <c r="R40" s="132">
        <v>45627</v>
      </c>
      <c r="S40" s="132">
        <v>45688</v>
      </c>
      <c r="T40" s="134"/>
      <c r="U40" s="61">
        <v>0</v>
      </c>
      <c r="V40" s="61">
        <v>0</v>
      </c>
      <c r="W40" s="135">
        <v>45691</v>
      </c>
      <c r="X40" s="61" t="s">
        <v>3897</v>
      </c>
      <c r="Y40" s="133" t="s">
        <v>3898</v>
      </c>
      <c r="Z40" s="61" t="s">
        <v>3654</v>
      </c>
      <c r="AA40" s="132">
        <v>45702</v>
      </c>
      <c r="AB40" s="133" t="s">
        <v>3655</v>
      </c>
      <c r="AC40" s="136" t="s">
        <v>3899</v>
      </c>
      <c r="AD40" s="61"/>
      <c r="AE40" s="55"/>
      <c r="AF40" s="61"/>
      <c r="AG40" s="61"/>
      <c r="AH40" s="134"/>
      <c r="AI40" s="108"/>
    </row>
    <row r="41" spans="1:35" ht="15.75" customHeight="1">
      <c r="A41" s="131" t="s">
        <v>3642</v>
      </c>
      <c r="B41" s="61" t="s">
        <v>3900</v>
      </c>
      <c r="C41" s="61">
        <v>1</v>
      </c>
      <c r="D41" s="61">
        <v>2024</v>
      </c>
      <c r="E41" s="61" t="s">
        <v>94</v>
      </c>
      <c r="F41" s="61" t="s">
        <v>3901</v>
      </c>
      <c r="G41" s="132">
        <v>45596</v>
      </c>
      <c r="H41" s="133" t="s">
        <v>3902</v>
      </c>
      <c r="I41" s="61" t="s">
        <v>477</v>
      </c>
      <c r="J41" s="61" t="s">
        <v>3903</v>
      </c>
      <c r="K41" s="61" t="s">
        <v>3904</v>
      </c>
      <c r="L41" s="61" t="s">
        <v>479</v>
      </c>
      <c r="M41" s="61" t="s">
        <v>3905</v>
      </c>
      <c r="N41" s="61" t="s">
        <v>3906</v>
      </c>
      <c r="O41" s="61" t="s">
        <v>38</v>
      </c>
      <c r="P41" s="61" t="s">
        <v>38</v>
      </c>
      <c r="Q41" s="61" t="s">
        <v>3907</v>
      </c>
      <c r="R41" s="132">
        <v>45627</v>
      </c>
      <c r="S41" s="132">
        <v>45688</v>
      </c>
      <c r="T41" s="134"/>
      <c r="U41" s="61">
        <v>0</v>
      </c>
      <c r="V41" s="61">
        <v>0</v>
      </c>
      <c r="W41" s="135">
        <v>45688</v>
      </c>
      <c r="X41" s="61" t="s">
        <v>3908</v>
      </c>
      <c r="Y41" s="133" t="s">
        <v>3909</v>
      </c>
      <c r="Z41" s="61" t="s">
        <v>3654</v>
      </c>
      <c r="AA41" s="132">
        <v>45702</v>
      </c>
      <c r="AB41" s="133" t="s">
        <v>3655</v>
      </c>
      <c r="AC41" s="136" t="s">
        <v>3910</v>
      </c>
      <c r="AD41" s="61"/>
      <c r="AE41" s="55"/>
      <c r="AF41" s="61"/>
      <c r="AG41" s="61"/>
      <c r="AH41" s="134"/>
      <c r="AI41" s="108"/>
    </row>
    <row r="42" spans="1:35" ht="15.75" customHeight="1">
      <c r="A42" s="131" t="s">
        <v>3642</v>
      </c>
      <c r="B42" s="61" t="s">
        <v>575</v>
      </c>
      <c r="C42" s="61">
        <v>1</v>
      </c>
      <c r="D42" s="61">
        <v>2025</v>
      </c>
      <c r="E42" s="61" t="s">
        <v>3911</v>
      </c>
      <c r="F42" s="61" t="s">
        <v>566</v>
      </c>
      <c r="G42" s="132">
        <v>45653</v>
      </c>
      <c r="H42" s="133" t="s">
        <v>577</v>
      </c>
      <c r="I42" s="61" t="s">
        <v>321</v>
      </c>
      <c r="J42" s="61" t="s">
        <v>578</v>
      </c>
      <c r="K42" s="61" t="s">
        <v>3912</v>
      </c>
      <c r="L42" s="61" t="s">
        <v>1884</v>
      </c>
      <c r="M42" s="61" t="s">
        <v>3913</v>
      </c>
      <c r="N42" s="61">
        <v>1</v>
      </c>
      <c r="O42" s="61" t="s">
        <v>86</v>
      </c>
      <c r="P42" s="61" t="s">
        <v>2755</v>
      </c>
      <c r="Q42" s="61" t="s">
        <v>2755</v>
      </c>
      <c r="R42" s="132">
        <v>45658</v>
      </c>
      <c r="S42" s="132">
        <v>45688</v>
      </c>
      <c r="T42" s="134"/>
      <c r="U42" s="61">
        <v>0</v>
      </c>
      <c r="V42" s="61">
        <v>0</v>
      </c>
      <c r="W42" s="135">
        <v>45687</v>
      </c>
      <c r="X42" s="61" t="s">
        <v>3914</v>
      </c>
      <c r="Y42" s="133" t="s">
        <v>3915</v>
      </c>
      <c r="Z42" s="61" t="s">
        <v>3654</v>
      </c>
      <c r="AA42" s="132">
        <v>45688</v>
      </c>
      <c r="AB42" s="133" t="s">
        <v>3916</v>
      </c>
      <c r="AC42" s="136" t="s">
        <v>3917</v>
      </c>
      <c r="AD42" s="61"/>
      <c r="AE42" s="55"/>
      <c r="AF42" s="61"/>
      <c r="AG42" s="61"/>
      <c r="AH42" s="134"/>
      <c r="AI42" s="108"/>
    </row>
    <row r="43" spans="1:35" ht="15.75" customHeight="1">
      <c r="A43" s="131" t="s">
        <v>3642</v>
      </c>
      <c r="B43" s="61" t="s">
        <v>587</v>
      </c>
      <c r="C43" s="61">
        <v>1</v>
      </c>
      <c r="D43" s="61">
        <v>2025</v>
      </c>
      <c r="E43" s="61" t="s">
        <v>3911</v>
      </c>
      <c r="F43" s="61" t="s">
        <v>566</v>
      </c>
      <c r="G43" s="132">
        <v>45653</v>
      </c>
      <c r="H43" s="133" t="s">
        <v>589</v>
      </c>
      <c r="I43" s="61" t="s">
        <v>321</v>
      </c>
      <c r="J43" s="61" t="s">
        <v>590</v>
      </c>
      <c r="K43" s="61" t="s">
        <v>3918</v>
      </c>
      <c r="L43" s="61" t="s">
        <v>1884</v>
      </c>
      <c r="M43" s="61" t="s">
        <v>3913</v>
      </c>
      <c r="N43" s="61">
        <v>1</v>
      </c>
      <c r="O43" s="61" t="s">
        <v>86</v>
      </c>
      <c r="P43" s="61" t="s">
        <v>2755</v>
      </c>
      <c r="Q43" s="61" t="s">
        <v>2755</v>
      </c>
      <c r="R43" s="132">
        <v>45658</v>
      </c>
      <c r="S43" s="132">
        <v>45688</v>
      </c>
      <c r="T43" s="134"/>
      <c r="U43" s="61">
        <v>0</v>
      </c>
      <c r="V43" s="61">
        <v>0</v>
      </c>
      <c r="W43" s="135">
        <v>45687</v>
      </c>
      <c r="X43" s="61" t="s">
        <v>3914</v>
      </c>
      <c r="Y43" s="133" t="s">
        <v>3919</v>
      </c>
      <c r="Z43" s="61" t="s">
        <v>3654</v>
      </c>
      <c r="AA43" s="132">
        <v>45688</v>
      </c>
      <c r="AB43" s="133" t="s">
        <v>3916</v>
      </c>
      <c r="AC43" s="136" t="s">
        <v>3920</v>
      </c>
      <c r="AD43" s="61"/>
      <c r="AE43" s="55"/>
      <c r="AF43" s="61"/>
      <c r="AG43" s="61"/>
      <c r="AH43" s="134"/>
      <c r="AI43" s="108"/>
    </row>
    <row r="44" spans="1:35" ht="15.75" customHeight="1">
      <c r="A44" s="131" t="s">
        <v>3642</v>
      </c>
      <c r="B44" s="61" t="s">
        <v>3921</v>
      </c>
      <c r="C44" s="61">
        <v>1</v>
      </c>
      <c r="D44" s="61">
        <v>2025</v>
      </c>
      <c r="E44" s="61" t="s">
        <v>3922</v>
      </c>
      <c r="F44" s="61" t="s">
        <v>3923</v>
      </c>
      <c r="G44" s="132">
        <v>45638</v>
      </c>
      <c r="H44" s="133" t="s">
        <v>3924</v>
      </c>
      <c r="I44" s="61" t="s">
        <v>625</v>
      </c>
      <c r="J44" s="61" t="s">
        <v>3925</v>
      </c>
      <c r="K44" s="61" t="s">
        <v>3926</v>
      </c>
      <c r="L44" s="61" t="s">
        <v>35</v>
      </c>
      <c r="M44" s="61" t="s">
        <v>1924</v>
      </c>
      <c r="N44" s="61">
        <v>1</v>
      </c>
      <c r="O44" s="61" t="s">
        <v>133</v>
      </c>
      <c r="P44" s="61" t="s">
        <v>134</v>
      </c>
      <c r="Q44" s="61" t="s">
        <v>134</v>
      </c>
      <c r="R44" s="132">
        <v>45657</v>
      </c>
      <c r="S44" s="132">
        <v>45688</v>
      </c>
      <c r="T44" s="134"/>
      <c r="U44" s="61">
        <v>0</v>
      </c>
      <c r="V44" s="61">
        <v>0</v>
      </c>
      <c r="W44" s="135"/>
      <c r="X44" s="61"/>
      <c r="Y44" s="133"/>
      <c r="Z44" s="61" t="s">
        <v>3654</v>
      </c>
      <c r="AA44" s="132">
        <v>45687</v>
      </c>
      <c r="AB44" s="133" t="s">
        <v>638</v>
      </c>
      <c r="AC44" s="136" t="s">
        <v>3927</v>
      </c>
      <c r="AD44" s="61"/>
      <c r="AE44" s="55"/>
      <c r="AF44" s="61"/>
      <c r="AG44" s="61"/>
      <c r="AH44" s="134"/>
      <c r="AI44" s="108"/>
    </row>
    <row r="45" spans="1:35" ht="15.75" customHeight="1">
      <c r="A45" s="131" t="s">
        <v>3642</v>
      </c>
      <c r="B45" s="61" t="s">
        <v>672</v>
      </c>
      <c r="C45" s="61">
        <v>1</v>
      </c>
      <c r="D45" s="61">
        <v>2025</v>
      </c>
      <c r="E45" s="61" t="s">
        <v>3922</v>
      </c>
      <c r="F45" s="61" t="s">
        <v>3923</v>
      </c>
      <c r="G45" s="132">
        <v>45638</v>
      </c>
      <c r="H45" s="133" t="s">
        <v>3928</v>
      </c>
      <c r="I45" s="61" t="s">
        <v>625</v>
      </c>
      <c r="J45" s="61" t="s">
        <v>675</v>
      </c>
      <c r="K45" s="61" t="s">
        <v>3929</v>
      </c>
      <c r="L45" s="61" t="s">
        <v>35</v>
      </c>
      <c r="M45" s="61" t="s">
        <v>650</v>
      </c>
      <c r="N45" s="61">
        <v>1</v>
      </c>
      <c r="O45" s="61" t="s">
        <v>133</v>
      </c>
      <c r="P45" s="61" t="s">
        <v>134</v>
      </c>
      <c r="Q45" s="61" t="s">
        <v>134</v>
      </c>
      <c r="R45" s="132">
        <v>45657</v>
      </c>
      <c r="S45" s="132">
        <v>45688</v>
      </c>
      <c r="T45" s="134"/>
      <c r="U45" s="61">
        <v>0</v>
      </c>
      <c r="V45" s="61">
        <v>0</v>
      </c>
      <c r="W45" s="135">
        <v>45694</v>
      </c>
      <c r="X45" s="61"/>
      <c r="Y45" s="133" t="s">
        <v>3930</v>
      </c>
      <c r="Z45" s="61" t="s">
        <v>3654</v>
      </c>
      <c r="AA45" s="132">
        <v>45700</v>
      </c>
      <c r="AB45" s="133" t="s">
        <v>196</v>
      </c>
      <c r="AC45" s="136" t="s">
        <v>3931</v>
      </c>
      <c r="AD45" s="61"/>
      <c r="AE45" s="55"/>
      <c r="AF45" s="61"/>
      <c r="AG45" s="61"/>
      <c r="AH45" s="134"/>
      <c r="AI45" s="108"/>
    </row>
    <row r="46" spans="1:35" ht="15.75" customHeight="1">
      <c r="A46" s="131" t="s">
        <v>3642</v>
      </c>
      <c r="B46" s="61" t="s">
        <v>688</v>
      </c>
      <c r="C46" s="61">
        <v>1</v>
      </c>
      <c r="D46" s="61">
        <v>2025</v>
      </c>
      <c r="E46" s="61" t="s">
        <v>3922</v>
      </c>
      <c r="F46" s="61" t="s">
        <v>3923</v>
      </c>
      <c r="G46" s="132">
        <v>45638</v>
      </c>
      <c r="H46" s="133" t="s">
        <v>690</v>
      </c>
      <c r="I46" s="61" t="s">
        <v>625</v>
      </c>
      <c r="J46" s="61" t="s">
        <v>3932</v>
      </c>
      <c r="K46" s="61" t="s">
        <v>3933</v>
      </c>
      <c r="L46" s="61" t="s">
        <v>35</v>
      </c>
      <c r="M46" s="61" t="s">
        <v>1924</v>
      </c>
      <c r="N46" s="61">
        <v>1</v>
      </c>
      <c r="O46" s="61" t="s">
        <v>133</v>
      </c>
      <c r="P46" s="61" t="s">
        <v>134</v>
      </c>
      <c r="Q46" s="61" t="s">
        <v>134</v>
      </c>
      <c r="R46" s="132">
        <v>45657</v>
      </c>
      <c r="S46" s="132">
        <v>45688</v>
      </c>
      <c r="T46" s="134"/>
      <c r="U46" s="61">
        <v>0</v>
      </c>
      <c r="V46" s="61">
        <v>0</v>
      </c>
      <c r="W46" s="135"/>
      <c r="X46" s="61"/>
      <c r="Y46" s="133"/>
      <c r="Z46" s="61" t="s">
        <v>3654</v>
      </c>
      <c r="AA46" s="132">
        <v>45688</v>
      </c>
      <c r="AB46" s="133" t="s">
        <v>638</v>
      </c>
      <c r="AC46" s="136" t="s">
        <v>3934</v>
      </c>
      <c r="AD46" s="61"/>
      <c r="AE46" s="55"/>
      <c r="AF46" s="61"/>
      <c r="AG46" s="61"/>
      <c r="AH46" s="134"/>
      <c r="AI46" s="108"/>
    </row>
    <row r="47" spans="1:35" ht="15.75" customHeight="1">
      <c r="A47" s="131" t="s">
        <v>3642</v>
      </c>
      <c r="B47" s="61" t="s">
        <v>718</v>
      </c>
      <c r="C47" s="61">
        <v>1</v>
      </c>
      <c r="D47" s="61">
        <v>2025</v>
      </c>
      <c r="E47" s="61" t="s">
        <v>3922</v>
      </c>
      <c r="F47" s="61" t="s">
        <v>3923</v>
      </c>
      <c r="G47" s="132">
        <v>45638</v>
      </c>
      <c r="H47" s="133" t="s">
        <v>720</v>
      </c>
      <c r="I47" s="61" t="s">
        <v>625</v>
      </c>
      <c r="J47" s="61" t="s">
        <v>721</v>
      </c>
      <c r="K47" s="61" t="s">
        <v>3935</v>
      </c>
      <c r="L47" s="61" t="s">
        <v>35</v>
      </c>
      <c r="M47" s="61" t="s">
        <v>1919</v>
      </c>
      <c r="N47" s="61">
        <v>1</v>
      </c>
      <c r="O47" s="61" t="s">
        <v>133</v>
      </c>
      <c r="P47" s="61" t="s">
        <v>134</v>
      </c>
      <c r="Q47" s="61" t="s">
        <v>134</v>
      </c>
      <c r="R47" s="132">
        <v>45657</v>
      </c>
      <c r="S47" s="132">
        <v>45688</v>
      </c>
      <c r="T47" s="134"/>
      <c r="U47" s="61">
        <v>0</v>
      </c>
      <c r="V47" s="61">
        <v>0</v>
      </c>
      <c r="W47" s="135"/>
      <c r="X47" s="61"/>
      <c r="Y47" s="133"/>
      <c r="Z47" s="61" t="s">
        <v>3654</v>
      </c>
      <c r="AA47" s="132">
        <v>45698</v>
      </c>
      <c r="AB47" s="133" t="s">
        <v>3849</v>
      </c>
      <c r="AC47" s="136" t="s">
        <v>3936</v>
      </c>
      <c r="AD47" s="61"/>
      <c r="AE47" s="55"/>
      <c r="AF47" s="61"/>
      <c r="AG47" s="61"/>
      <c r="AH47" s="134"/>
      <c r="AI47" s="108"/>
    </row>
    <row r="48" spans="1:35" ht="15.75" customHeight="1">
      <c r="A48" s="131" t="s">
        <v>3642</v>
      </c>
      <c r="B48" s="61" t="s">
        <v>725</v>
      </c>
      <c r="C48" s="61">
        <v>1</v>
      </c>
      <c r="D48" s="61">
        <v>2025</v>
      </c>
      <c r="E48" s="61" t="s">
        <v>3922</v>
      </c>
      <c r="F48" s="61" t="s">
        <v>3923</v>
      </c>
      <c r="G48" s="132">
        <v>45638</v>
      </c>
      <c r="H48" s="133" t="s">
        <v>727</v>
      </c>
      <c r="I48" s="61" t="s">
        <v>625</v>
      </c>
      <c r="J48" s="61" t="s">
        <v>728</v>
      </c>
      <c r="K48" s="61" t="s">
        <v>3937</v>
      </c>
      <c r="L48" s="61" t="s">
        <v>35</v>
      </c>
      <c r="M48" s="61" t="s">
        <v>3938</v>
      </c>
      <c r="N48" s="61">
        <v>1</v>
      </c>
      <c r="O48" s="61" t="s">
        <v>133</v>
      </c>
      <c r="P48" s="61" t="s">
        <v>134</v>
      </c>
      <c r="Q48" s="61" t="s">
        <v>134</v>
      </c>
      <c r="R48" s="132">
        <v>45657</v>
      </c>
      <c r="S48" s="132">
        <v>45688</v>
      </c>
      <c r="T48" s="134"/>
      <c r="U48" s="61">
        <v>0</v>
      </c>
      <c r="V48" s="61">
        <v>0</v>
      </c>
      <c r="W48" s="135"/>
      <c r="X48" s="61"/>
      <c r="Y48" s="133"/>
      <c r="Z48" s="61" t="s">
        <v>3654</v>
      </c>
      <c r="AA48" s="132">
        <v>45687</v>
      </c>
      <c r="AB48" s="133" t="s">
        <v>638</v>
      </c>
      <c r="AC48" s="136" t="s">
        <v>3939</v>
      </c>
      <c r="AD48" s="61"/>
      <c r="AE48" s="55"/>
      <c r="AF48" s="61"/>
      <c r="AG48" s="61"/>
      <c r="AH48" s="134"/>
      <c r="AI48" s="108"/>
    </row>
    <row r="49" spans="1:35" ht="15.75" customHeight="1">
      <c r="A49" s="131" t="s">
        <v>3642</v>
      </c>
      <c r="B49" s="61" t="s">
        <v>732</v>
      </c>
      <c r="C49" s="61">
        <v>1</v>
      </c>
      <c r="D49" s="61">
        <v>2025</v>
      </c>
      <c r="E49" s="61" t="s">
        <v>3922</v>
      </c>
      <c r="F49" s="61" t="s">
        <v>3923</v>
      </c>
      <c r="G49" s="132">
        <v>45638</v>
      </c>
      <c r="H49" s="133" t="s">
        <v>734</v>
      </c>
      <c r="I49" s="61" t="s">
        <v>625</v>
      </c>
      <c r="J49" s="61" t="s">
        <v>735</v>
      </c>
      <c r="K49" s="61" t="s">
        <v>3940</v>
      </c>
      <c r="L49" s="61" t="s">
        <v>35</v>
      </c>
      <c r="M49" s="61" t="s">
        <v>3941</v>
      </c>
      <c r="N49" s="61">
        <v>1</v>
      </c>
      <c r="O49" s="61" t="s">
        <v>133</v>
      </c>
      <c r="P49" s="61" t="s">
        <v>134</v>
      </c>
      <c r="Q49" s="61" t="s">
        <v>134</v>
      </c>
      <c r="R49" s="132">
        <v>45657</v>
      </c>
      <c r="S49" s="132">
        <v>45688</v>
      </c>
      <c r="T49" s="134"/>
      <c r="U49" s="61">
        <v>0</v>
      </c>
      <c r="V49" s="61">
        <v>0</v>
      </c>
      <c r="W49" s="135"/>
      <c r="X49" s="61"/>
      <c r="Y49" s="133"/>
      <c r="Z49" s="61" t="s">
        <v>3654</v>
      </c>
      <c r="AA49" s="132">
        <v>45688</v>
      </c>
      <c r="AB49" s="133" t="s">
        <v>638</v>
      </c>
      <c r="AC49" s="136" t="s">
        <v>3942</v>
      </c>
      <c r="AD49" s="61"/>
      <c r="AE49" s="55"/>
      <c r="AF49" s="61"/>
      <c r="AG49" s="61"/>
      <c r="AH49" s="134"/>
      <c r="AI49" s="108"/>
    </row>
    <row r="50" spans="1:35" ht="15.75" customHeight="1">
      <c r="A50" s="131" t="s">
        <v>3642</v>
      </c>
      <c r="B50" s="61" t="s">
        <v>3943</v>
      </c>
      <c r="C50" s="61">
        <v>1</v>
      </c>
      <c r="D50" s="61">
        <v>2025</v>
      </c>
      <c r="E50" s="61" t="s">
        <v>3922</v>
      </c>
      <c r="F50" s="61" t="s">
        <v>3923</v>
      </c>
      <c r="G50" s="132">
        <v>45638</v>
      </c>
      <c r="H50" s="133" t="s">
        <v>3944</v>
      </c>
      <c r="I50" s="61" t="s">
        <v>625</v>
      </c>
      <c r="J50" s="61" t="s">
        <v>3945</v>
      </c>
      <c r="K50" s="61" t="s">
        <v>3946</v>
      </c>
      <c r="L50" s="61" t="s">
        <v>35</v>
      </c>
      <c r="M50" s="61" t="s">
        <v>650</v>
      </c>
      <c r="N50" s="61">
        <v>1</v>
      </c>
      <c r="O50" s="61" t="s">
        <v>133</v>
      </c>
      <c r="P50" s="61" t="s">
        <v>134</v>
      </c>
      <c r="Q50" s="61" t="s">
        <v>134</v>
      </c>
      <c r="R50" s="132">
        <v>45657</v>
      </c>
      <c r="S50" s="132">
        <v>45688</v>
      </c>
      <c r="T50" s="134"/>
      <c r="U50" s="61">
        <v>0</v>
      </c>
      <c r="V50" s="61">
        <v>0</v>
      </c>
      <c r="W50" s="135">
        <v>45694</v>
      </c>
      <c r="X50" s="61" t="s">
        <v>3947</v>
      </c>
      <c r="Y50" s="133" t="s">
        <v>3948</v>
      </c>
      <c r="Z50" s="61" t="s">
        <v>60</v>
      </c>
      <c r="AA50" s="132">
        <v>45699</v>
      </c>
      <c r="AB50" s="133" t="s">
        <v>171</v>
      </c>
      <c r="AC50" s="136" t="s">
        <v>3949</v>
      </c>
      <c r="AD50" s="61"/>
      <c r="AE50" s="55"/>
      <c r="AF50" s="61"/>
      <c r="AG50" s="61"/>
      <c r="AH50" s="134"/>
      <c r="AI50" s="108"/>
    </row>
    <row r="51" spans="1:35" ht="15.75" customHeight="1">
      <c r="A51" s="131" t="s">
        <v>3642</v>
      </c>
      <c r="B51" s="61" t="s">
        <v>3950</v>
      </c>
      <c r="C51" s="61">
        <v>1</v>
      </c>
      <c r="D51" s="61">
        <v>2025</v>
      </c>
      <c r="E51" s="61" t="s">
        <v>3922</v>
      </c>
      <c r="F51" s="61" t="s">
        <v>3923</v>
      </c>
      <c r="G51" s="132">
        <v>45638</v>
      </c>
      <c r="H51" s="133" t="s">
        <v>3951</v>
      </c>
      <c r="I51" s="61" t="s">
        <v>625</v>
      </c>
      <c r="J51" s="61" t="s">
        <v>3952</v>
      </c>
      <c r="K51" s="61" t="s">
        <v>3953</v>
      </c>
      <c r="L51" s="61" t="s">
        <v>35</v>
      </c>
      <c r="M51" s="61" t="s">
        <v>3954</v>
      </c>
      <c r="N51" s="61">
        <v>1</v>
      </c>
      <c r="O51" s="61" t="s">
        <v>133</v>
      </c>
      <c r="P51" s="61" t="s">
        <v>134</v>
      </c>
      <c r="Q51" s="61" t="s">
        <v>134</v>
      </c>
      <c r="R51" s="132">
        <v>45657</v>
      </c>
      <c r="S51" s="132">
        <v>45688</v>
      </c>
      <c r="T51" s="134"/>
      <c r="U51" s="61">
        <v>0</v>
      </c>
      <c r="V51" s="61">
        <v>0</v>
      </c>
      <c r="W51" s="135"/>
      <c r="X51" s="61"/>
      <c r="Y51" s="133"/>
      <c r="Z51" s="61" t="s">
        <v>3654</v>
      </c>
      <c r="AA51" s="132">
        <v>45688</v>
      </c>
      <c r="AB51" s="133" t="s">
        <v>638</v>
      </c>
      <c r="AC51" s="136" t="s">
        <v>3955</v>
      </c>
      <c r="AD51" s="61"/>
      <c r="AE51" s="55"/>
      <c r="AF51" s="61"/>
      <c r="AG51" s="61"/>
      <c r="AH51" s="134"/>
      <c r="AI51" s="108"/>
    </row>
    <row r="52" spans="1:35" ht="15.75" customHeight="1">
      <c r="A52" s="131" t="s">
        <v>3642</v>
      </c>
      <c r="B52" s="61" t="s">
        <v>3956</v>
      </c>
      <c r="C52" s="61">
        <v>1</v>
      </c>
      <c r="D52" s="61">
        <v>2025</v>
      </c>
      <c r="E52" s="61" t="s">
        <v>3922</v>
      </c>
      <c r="F52" s="61" t="s">
        <v>3923</v>
      </c>
      <c r="G52" s="132">
        <v>45638</v>
      </c>
      <c r="H52" s="133" t="s">
        <v>3957</v>
      </c>
      <c r="I52" s="61" t="s">
        <v>625</v>
      </c>
      <c r="J52" s="61" t="s">
        <v>3958</v>
      </c>
      <c r="K52" s="61" t="s">
        <v>3959</v>
      </c>
      <c r="L52" s="61" t="s">
        <v>35</v>
      </c>
      <c r="M52" s="61" t="s">
        <v>3960</v>
      </c>
      <c r="N52" s="61">
        <v>1</v>
      </c>
      <c r="O52" s="61" t="s">
        <v>133</v>
      </c>
      <c r="P52" s="61" t="s">
        <v>134</v>
      </c>
      <c r="Q52" s="61" t="s">
        <v>134</v>
      </c>
      <c r="R52" s="132">
        <v>45657</v>
      </c>
      <c r="S52" s="132">
        <v>45688</v>
      </c>
      <c r="T52" s="134"/>
      <c r="U52" s="61">
        <v>0</v>
      </c>
      <c r="V52" s="61">
        <v>0</v>
      </c>
      <c r="W52" s="135"/>
      <c r="X52" s="61"/>
      <c r="Y52" s="133"/>
      <c r="Z52" s="61" t="s">
        <v>3654</v>
      </c>
      <c r="AA52" s="132">
        <v>45688</v>
      </c>
      <c r="AB52" s="133" t="s">
        <v>638</v>
      </c>
      <c r="AC52" s="136" t="s">
        <v>3961</v>
      </c>
      <c r="AD52" s="61"/>
      <c r="AE52" s="55"/>
      <c r="AF52" s="61"/>
      <c r="AG52" s="61"/>
      <c r="AH52" s="134"/>
      <c r="AI52" s="108"/>
    </row>
    <row r="53" spans="1:35" ht="15.75" customHeight="1">
      <c r="A53" s="131" t="s">
        <v>3642</v>
      </c>
      <c r="B53" s="61" t="s">
        <v>3962</v>
      </c>
      <c r="C53" s="61">
        <v>3</v>
      </c>
      <c r="D53" s="61">
        <v>2025</v>
      </c>
      <c r="E53" s="61" t="s">
        <v>3963</v>
      </c>
      <c r="F53" s="61" t="s">
        <v>3923</v>
      </c>
      <c r="G53" s="132">
        <v>45638</v>
      </c>
      <c r="H53" s="133" t="s">
        <v>3964</v>
      </c>
      <c r="I53" s="61" t="s">
        <v>3965</v>
      </c>
      <c r="J53" s="61" t="s">
        <v>3966</v>
      </c>
      <c r="K53" s="61" t="s">
        <v>3967</v>
      </c>
      <c r="L53" s="61" t="s">
        <v>3669</v>
      </c>
      <c r="M53" s="61" t="s">
        <v>3968</v>
      </c>
      <c r="N53" s="61">
        <v>1</v>
      </c>
      <c r="O53" s="61" t="s">
        <v>86</v>
      </c>
      <c r="P53" s="61" t="s">
        <v>3969</v>
      </c>
      <c r="Q53" s="61" t="s">
        <v>3969</v>
      </c>
      <c r="R53" s="132">
        <v>45658</v>
      </c>
      <c r="S53" s="132">
        <v>45703</v>
      </c>
      <c r="T53" s="134"/>
      <c r="U53" s="61">
        <v>0</v>
      </c>
      <c r="V53" s="61">
        <v>0</v>
      </c>
      <c r="W53" s="135"/>
      <c r="X53" s="61"/>
      <c r="Y53" s="133"/>
      <c r="Z53" s="61" t="s">
        <v>3654</v>
      </c>
      <c r="AA53" s="132">
        <v>45694</v>
      </c>
      <c r="AB53" s="133" t="s">
        <v>3849</v>
      </c>
      <c r="AC53" s="136" t="s">
        <v>3970</v>
      </c>
      <c r="AD53" s="61"/>
      <c r="AE53" s="55"/>
      <c r="AF53" s="61"/>
      <c r="AG53" s="61"/>
      <c r="AH53" s="134"/>
      <c r="AI53" s="108"/>
    </row>
    <row r="54" spans="1:35" ht="15.75" customHeight="1">
      <c r="A54" s="131" t="s">
        <v>3642</v>
      </c>
      <c r="B54" s="61" t="s">
        <v>3962</v>
      </c>
      <c r="C54" s="61">
        <v>4</v>
      </c>
      <c r="D54" s="61">
        <v>2025</v>
      </c>
      <c r="E54" s="61" t="s">
        <v>3963</v>
      </c>
      <c r="F54" s="61" t="s">
        <v>3923</v>
      </c>
      <c r="G54" s="132">
        <v>45638</v>
      </c>
      <c r="H54" s="133" t="s">
        <v>3964</v>
      </c>
      <c r="I54" s="61" t="s">
        <v>3965</v>
      </c>
      <c r="J54" s="61" t="s">
        <v>3966</v>
      </c>
      <c r="K54" s="61" t="s">
        <v>3971</v>
      </c>
      <c r="L54" s="61" t="s">
        <v>3669</v>
      </c>
      <c r="M54" s="61" t="s">
        <v>3968</v>
      </c>
      <c r="N54" s="61">
        <v>1</v>
      </c>
      <c r="O54" s="61" t="s">
        <v>86</v>
      </c>
      <c r="P54" s="61" t="s">
        <v>3969</v>
      </c>
      <c r="Q54" s="61" t="s">
        <v>3969</v>
      </c>
      <c r="R54" s="132">
        <v>45658</v>
      </c>
      <c r="S54" s="132">
        <v>45703</v>
      </c>
      <c r="T54" s="134"/>
      <c r="U54" s="61">
        <v>0</v>
      </c>
      <c r="V54" s="61">
        <v>0</v>
      </c>
      <c r="W54" s="135"/>
      <c r="X54" s="61"/>
      <c r="Y54" s="133"/>
      <c r="Z54" s="61" t="s">
        <v>3654</v>
      </c>
      <c r="AA54" s="132">
        <v>45694</v>
      </c>
      <c r="AB54" s="133" t="s">
        <v>3849</v>
      </c>
      <c r="AC54" s="136" t="s">
        <v>3972</v>
      </c>
      <c r="AD54" s="61"/>
      <c r="AE54" s="55"/>
      <c r="AF54" s="61"/>
      <c r="AG54" s="61"/>
      <c r="AH54" s="134"/>
      <c r="AI54" s="108"/>
    </row>
    <row r="55" spans="1:35" ht="15.75" customHeight="1">
      <c r="A55" s="131" t="s">
        <v>3642</v>
      </c>
      <c r="B55" s="61" t="s">
        <v>3973</v>
      </c>
      <c r="C55" s="61">
        <v>1</v>
      </c>
      <c r="D55" s="61">
        <v>2025</v>
      </c>
      <c r="E55" s="61" t="s">
        <v>3963</v>
      </c>
      <c r="F55" s="61" t="s">
        <v>3923</v>
      </c>
      <c r="G55" s="132">
        <v>45638</v>
      </c>
      <c r="H55" s="133" t="s">
        <v>3974</v>
      </c>
      <c r="I55" s="61" t="s">
        <v>3965</v>
      </c>
      <c r="J55" s="61" t="s">
        <v>3975</v>
      </c>
      <c r="K55" s="61" t="s">
        <v>3976</v>
      </c>
      <c r="L55" s="61" t="s">
        <v>1884</v>
      </c>
      <c r="M55" s="61" t="s">
        <v>3968</v>
      </c>
      <c r="N55" s="61">
        <v>1</v>
      </c>
      <c r="O55" s="61" t="s">
        <v>86</v>
      </c>
      <c r="P55" s="61" t="s">
        <v>3969</v>
      </c>
      <c r="Q55" s="61" t="s">
        <v>3969</v>
      </c>
      <c r="R55" s="132">
        <v>45658</v>
      </c>
      <c r="S55" s="132">
        <v>45703</v>
      </c>
      <c r="T55" s="134"/>
      <c r="U55" s="61">
        <v>0</v>
      </c>
      <c r="V55" s="61">
        <v>0</v>
      </c>
      <c r="W55" s="135"/>
      <c r="X55" s="61"/>
      <c r="Y55" s="133"/>
      <c r="Z55" s="61" t="s">
        <v>3654</v>
      </c>
      <c r="AA55" s="132">
        <v>45694</v>
      </c>
      <c r="AB55" s="133" t="s">
        <v>3849</v>
      </c>
      <c r="AC55" s="136" t="s">
        <v>3977</v>
      </c>
      <c r="AD55" s="61"/>
      <c r="AE55" s="55"/>
      <c r="AF55" s="61"/>
      <c r="AG55" s="61"/>
      <c r="AH55" s="134"/>
      <c r="AI55" s="108"/>
    </row>
    <row r="56" spans="1:35" ht="15.75" customHeight="1">
      <c r="A56" s="131" t="s">
        <v>3642</v>
      </c>
      <c r="B56" s="61" t="s">
        <v>3973</v>
      </c>
      <c r="C56" s="61">
        <v>2</v>
      </c>
      <c r="D56" s="61">
        <v>2025</v>
      </c>
      <c r="E56" s="61" t="s">
        <v>3963</v>
      </c>
      <c r="F56" s="61" t="s">
        <v>3923</v>
      </c>
      <c r="G56" s="132">
        <v>45638</v>
      </c>
      <c r="H56" s="133" t="s">
        <v>3974</v>
      </c>
      <c r="I56" s="61" t="s">
        <v>3965</v>
      </c>
      <c r="J56" s="61" t="s">
        <v>3975</v>
      </c>
      <c r="K56" s="61" t="s">
        <v>3978</v>
      </c>
      <c r="L56" s="61" t="s">
        <v>1884</v>
      </c>
      <c r="M56" s="61" t="s">
        <v>3968</v>
      </c>
      <c r="N56" s="61">
        <v>1</v>
      </c>
      <c r="O56" s="61" t="s">
        <v>86</v>
      </c>
      <c r="P56" s="61" t="s">
        <v>3969</v>
      </c>
      <c r="Q56" s="61" t="s">
        <v>3969</v>
      </c>
      <c r="R56" s="132">
        <v>45658</v>
      </c>
      <c r="S56" s="132">
        <v>45703</v>
      </c>
      <c r="T56" s="134"/>
      <c r="U56" s="61">
        <v>0</v>
      </c>
      <c r="V56" s="61">
        <v>0</v>
      </c>
      <c r="W56" s="135"/>
      <c r="X56" s="61"/>
      <c r="Y56" s="133"/>
      <c r="Z56" s="61" t="s">
        <v>3654</v>
      </c>
      <c r="AA56" s="132">
        <v>45694</v>
      </c>
      <c r="AB56" s="133" t="s">
        <v>3849</v>
      </c>
      <c r="AC56" s="136" t="s">
        <v>3979</v>
      </c>
      <c r="AD56" s="61"/>
      <c r="AE56" s="55"/>
      <c r="AF56" s="61"/>
      <c r="AG56" s="61"/>
      <c r="AH56" s="134"/>
      <c r="AI56" s="108"/>
    </row>
    <row r="57" spans="1:35" ht="15.75" customHeight="1">
      <c r="A57" s="131" t="s">
        <v>3642</v>
      </c>
      <c r="B57" s="61" t="s">
        <v>3980</v>
      </c>
      <c r="C57" s="61">
        <v>3</v>
      </c>
      <c r="D57" s="61">
        <v>2025</v>
      </c>
      <c r="E57" s="61" t="s">
        <v>3963</v>
      </c>
      <c r="F57" s="61" t="s">
        <v>3923</v>
      </c>
      <c r="G57" s="132">
        <v>45638</v>
      </c>
      <c r="H57" s="133" t="s">
        <v>3981</v>
      </c>
      <c r="I57" s="61" t="s">
        <v>3965</v>
      </c>
      <c r="J57" s="61" t="s">
        <v>3975</v>
      </c>
      <c r="K57" s="61" t="s">
        <v>3967</v>
      </c>
      <c r="L57" s="61" t="s">
        <v>35</v>
      </c>
      <c r="M57" s="61" t="s">
        <v>3968</v>
      </c>
      <c r="N57" s="61">
        <v>1</v>
      </c>
      <c r="O57" s="61" t="s">
        <v>86</v>
      </c>
      <c r="P57" s="61" t="s">
        <v>3969</v>
      </c>
      <c r="Q57" s="61" t="s">
        <v>3969</v>
      </c>
      <c r="R57" s="132">
        <v>45658</v>
      </c>
      <c r="S57" s="132">
        <v>45703</v>
      </c>
      <c r="T57" s="134"/>
      <c r="U57" s="61">
        <v>0</v>
      </c>
      <c r="V57" s="61">
        <v>0</v>
      </c>
      <c r="W57" s="135"/>
      <c r="X57" s="61"/>
      <c r="Y57" s="133"/>
      <c r="Z57" s="61" t="s">
        <v>3654</v>
      </c>
      <c r="AA57" s="132">
        <v>45694</v>
      </c>
      <c r="AB57" s="133" t="s">
        <v>3849</v>
      </c>
      <c r="AC57" s="136" t="s">
        <v>3982</v>
      </c>
      <c r="AD57" s="61"/>
      <c r="AE57" s="55"/>
      <c r="AF57" s="61"/>
      <c r="AG57" s="61"/>
      <c r="AH57" s="134"/>
      <c r="AI57" s="108"/>
    </row>
    <row r="58" spans="1:35" ht="15.75" customHeight="1">
      <c r="A58" s="131" t="s">
        <v>3642</v>
      </c>
      <c r="B58" s="61" t="s">
        <v>3980</v>
      </c>
      <c r="C58" s="61">
        <v>4</v>
      </c>
      <c r="D58" s="61">
        <v>2025</v>
      </c>
      <c r="E58" s="61" t="s">
        <v>3963</v>
      </c>
      <c r="F58" s="61" t="s">
        <v>3923</v>
      </c>
      <c r="G58" s="132">
        <v>45638</v>
      </c>
      <c r="H58" s="133" t="s">
        <v>3981</v>
      </c>
      <c r="I58" s="61" t="s">
        <v>3965</v>
      </c>
      <c r="J58" s="61" t="s">
        <v>3975</v>
      </c>
      <c r="K58" s="61" t="s">
        <v>3971</v>
      </c>
      <c r="L58" s="61" t="s">
        <v>35</v>
      </c>
      <c r="M58" s="61" t="s">
        <v>3968</v>
      </c>
      <c r="N58" s="61">
        <v>1</v>
      </c>
      <c r="O58" s="61" t="s">
        <v>86</v>
      </c>
      <c r="P58" s="61" t="s">
        <v>3969</v>
      </c>
      <c r="Q58" s="61" t="s">
        <v>3969</v>
      </c>
      <c r="R58" s="132">
        <v>45658</v>
      </c>
      <c r="S58" s="132">
        <v>45703</v>
      </c>
      <c r="T58" s="134"/>
      <c r="U58" s="61">
        <v>0</v>
      </c>
      <c r="V58" s="61">
        <v>0</v>
      </c>
      <c r="W58" s="135"/>
      <c r="X58" s="61"/>
      <c r="Y58" s="133"/>
      <c r="Z58" s="61" t="s">
        <v>3654</v>
      </c>
      <c r="AA58" s="132">
        <v>45694</v>
      </c>
      <c r="AB58" s="133" t="s">
        <v>3849</v>
      </c>
      <c r="AC58" s="136" t="s">
        <v>3983</v>
      </c>
      <c r="AD58" s="61"/>
      <c r="AE58" s="55"/>
      <c r="AF58" s="61"/>
      <c r="AG58" s="61"/>
      <c r="AH58" s="134"/>
      <c r="AI58" s="108"/>
    </row>
    <row r="59" spans="1:35" ht="15.75" customHeight="1">
      <c r="A59" s="131" t="s">
        <v>3642</v>
      </c>
      <c r="B59" s="61" t="s">
        <v>3980</v>
      </c>
      <c r="C59" s="61">
        <v>5</v>
      </c>
      <c r="D59" s="61">
        <v>2025</v>
      </c>
      <c r="E59" s="61" t="s">
        <v>3963</v>
      </c>
      <c r="F59" s="61" t="s">
        <v>3923</v>
      </c>
      <c r="G59" s="132">
        <v>45638</v>
      </c>
      <c r="H59" s="133" t="s">
        <v>3981</v>
      </c>
      <c r="I59" s="61" t="s">
        <v>3965</v>
      </c>
      <c r="J59" s="61" t="s">
        <v>3975</v>
      </c>
      <c r="K59" s="61" t="s">
        <v>3984</v>
      </c>
      <c r="L59" s="61" t="s">
        <v>1884</v>
      </c>
      <c r="M59" s="61" t="s">
        <v>3968</v>
      </c>
      <c r="N59" s="61">
        <v>1</v>
      </c>
      <c r="O59" s="61" t="s">
        <v>86</v>
      </c>
      <c r="P59" s="61" t="s">
        <v>3969</v>
      </c>
      <c r="Q59" s="61" t="s">
        <v>3969</v>
      </c>
      <c r="R59" s="132">
        <v>45658</v>
      </c>
      <c r="S59" s="132">
        <v>45703</v>
      </c>
      <c r="T59" s="134"/>
      <c r="U59" s="61">
        <v>0</v>
      </c>
      <c r="V59" s="61">
        <v>0</v>
      </c>
      <c r="W59" s="135"/>
      <c r="X59" s="61"/>
      <c r="Y59" s="133"/>
      <c r="Z59" s="61" t="s">
        <v>3654</v>
      </c>
      <c r="AA59" s="132">
        <v>45694</v>
      </c>
      <c r="AB59" s="133" t="s">
        <v>3849</v>
      </c>
      <c r="AC59" s="136" t="s">
        <v>3985</v>
      </c>
      <c r="AD59" s="61"/>
      <c r="AE59" s="55"/>
      <c r="AF59" s="61"/>
      <c r="AG59" s="61"/>
      <c r="AH59" s="134"/>
      <c r="AI59" s="108"/>
    </row>
    <row r="60" spans="1:35" ht="15.75" customHeight="1">
      <c r="A60" s="131" t="s">
        <v>3642</v>
      </c>
      <c r="B60" s="61" t="s">
        <v>3980</v>
      </c>
      <c r="C60" s="61">
        <v>6</v>
      </c>
      <c r="D60" s="61">
        <v>2025</v>
      </c>
      <c r="E60" s="61" t="s">
        <v>3963</v>
      </c>
      <c r="F60" s="61" t="s">
        <v>3923</v>
      </c>
      <c r="G60" s="132">
        <v>45638</v>
      </c>
      <c r="H60" s="133" t="s">
        <v>3981</v>
      </c>
      <c r="I60" s="61" t="s">
        <v>3965</v>
      </c>
      <c r="J60" s="61" t="s">
        <v>3975</v>
      </c>
      <c r="K60" s="61" t="s">
        <v>3976</v>
      </c>
      <c r="L60" s="61" t="s">
        <v>1884</v>
      </c>
      <c r="M60" s="61" t="s">
        <v>3968</v>
      </c>
      <c r="N60" s="61">
        <v>1</v>
      </c>
      <c r="O60" s="61" t="s">
        <v>86</v>
      </c>
      <c r="P60" s="61" t="s">
        <v>3969</v>
      </c>
      <c r="Q60" s="61" t="s">
        <v>3969</v>
      </c>
      <c r="R60" s="132">
        <v>45658</v>
      </c>
      <c r="S60" s="132">
        <v>45703</v>
      </c>
      <c r="T60" s="134"/>
      <c r="U60" s="61">
        <v>0</v>
      </c>
      <c r="V60" s="61">
        <v>0</v>
      </c>
      <c r="W60" s="135"/>
      <c r="X60" s="61"/>
      <c r="Y60" s="133"/>
      <c r="Z60" s="61" t="s">
        <v>3654</v>
      </c>
      <c r="AA60" s="132">
        <v>45694</v>
      </c>
      <c r="AB60" s="133" t="s">
        <v>3849</v>
      </c>
      <c r="AC60" s="136" t="s">
        <v>3986</v>
      </c>
      <c r="AD60" s="61"/>
      <c r="AE60" s="55"/>
      <c r="AF60" s="61"/>
      <c r="AG60" s="61"/>
      <c r="AH60" s="134"/>
      <c r="AI60" s="108"/>
    </row>
    <row r="61" spans="1:35" ht="15.75" customHeight="1">
      <c r="A61" s="131" t="s">
        <v>3642</v>
      </c>
      <c r="B61" s="61" t="s">
        <v>3987</v>
      </c>
      <c r="C61" s="61">
        <v>3</v>
      </c>
      <c r="D61" s="61">
        <v>2025</v>
      </c>
      <c r="E61" s="61" t="s">
        <v>3963</v>
      </c>
      <c r="F61" s="61" t="s">
        <v>3923</v>
      </c>
      <c r="G61" s="132">
        <v>45638</v>
      </c>
      <c r="H61" s="133" t="s">
        <v>3988</v>
      </c>
      <c r="I61" s="61" t="s">
        <v>3965</v>
      </c>
      <c r="J61" s="61" t="s">
        <v>3975</v>
      </c>
      <c r="K61" s="61" t="s">
        <v>3967</v>
      </c>
      <c r="L61" s="61" t="s">
        <v>35</v>
      </c>
      <c r="M61" s="61" t="s">
        <v>3968</v>
      </c>
      <c r="N61" s="61">
        <v>1</v>
      </c>
      <c r="O61" s="61" t="s">
        <v>86</v>
      </c>
      <c r="P61" s="61" t="s">
        <v>3969</v>
      </c>
      <c r="Q61" s="61" t="s">
        <v>3969</v>
      </c>
      <c r="R61" s="132">
        <v>45658</v>
      </c>
      <c r="S61" s="132">
        <v>45703</v>
      </c>
      <c r="T61" s="134"/>
      <c r="U61" s="61">
        <v>0</v>
      </c>
      <c r="V61" s="61">
        <v>0</v>
      </c>
      <c r="W61" s="135"/>
      <c r="X61" s="61"/>
      <c r="Y61" s="133"/>
      <c r="Z61" s="61" t="s">
        <v>3654</v>
      </c>
      <c r="AA61" s="132">
        <v>45694</v>
      </c>
      <c r="AB61" s="133" t="s">
        <v>3849</v>
      </c>
      <c r="AC61" s="136" t="s">
        <v>3989</v>
      </c>
      <c r="AD61" s="61"/>
      <c r="AE61" s="55"/>
      <c r="AF61" s="61"/>
      <c r="AG61" s="61"/>
      <c r="AH61" s="134"/>
      <c r="AI61" s="108"/>
    </row>
    <row r="62" spans="1:35" ht="15.75" customHeight="1">
      <c r="A62" s="131" t="s">
        <v>3642</v>
      </c>
      <c r="B62" s="61" t="s">
        <v>3987</v>
      </c>
      <c r="C62" s="61">
        <v>4</v>
      </c>
      <c r="D62" s="61">
        <v>2025</v>
      </c>
      <c r="E62" s="61" t="s">
        <v>3963</v>
      </c>
      <c r="F62" s="61" t="s">
        <v>3923</v>
      </c>
      <c r="G62" s="132">
        <v>45638</v>
      </c>
      <c r="H62" s="133" t="s">
        <v>3988</v>
      </c>
      <c r="I62" s="61" t="s">
        <v>3965</v>
      </c>
      <c r="J62" s="61" t="s">
        <v>3975</v>
      </c>
      <c r="K62" s="61" t="s">
        <v>3971</v>
      </c>
      <c r="L62" s="61" t="s">
        <v>35</v>
      </c>
      <c r="M62" s="61" t="s">
        <v>3968</v>
      </c>
      <c r="N62" s="61">
        <v>1</v>
      </c>
      <c r="O62" s="61" t="s">
        <v>86</v>
      </c>
      <c r="P62" s="61" t="s">
        <v>3969</v>
      </c>
      <c r="Q62" s="61" t="s">
        <v>3969</v>
      </c>
      <c r="R62" s="132">
        <v>45658</v>
      </c>
      <c r="S62" s="132">
        <v>45703</v>
      </c>
      <c r="T62" s="134"/>
      <c r="U62" s="61">
        <v>0</v>
      </c>
      <c r="V62" s="61">
        <v>0</v>
      </c>
      <c r="W62" s="135"/>
      <c r="X62" s="61"/>
      <c r="Y62" s="133"/>
      <c r="Z62" s="61" t="s">
        <v>3654</v>
      </c>
      <c r="AA62" s="132">
        <v>45694</v>
      </c>
      <c r="AB62" s="133" t="s">
        <v>3849</v>
      </c>
      <c r="AC62" s="136" t="s">
        <v>3990</v>
      </c>
      <c r="AD62" s="61"/>
      <c r="AE62" s="55"/>
      <c r="AF62" s="61"/>
      <c r="AG62" s="61"/>
      <c r="AH62" s="134"/>
      <c r="AI62" s="108"/>
    </row>
    <row r="63" spans="1:35" ht="15.75" customHeight="1">
      <c r="A63" s="131" t="s">
        <v>3642</v>
      </c>
      <c r="B63" s="61" t="s">
        <v>3987</v>
      </c>
      <c r="C63" s="61">
        <v>5</v>
      </c>
      <c r="D63" s="61">
        <v>2025</v>
      </c>
      <c r="E63" s="61" t="s">
        <v>3963</v>
      </c>
      <c r="F63" s="61" t="s">
        <v>3923</v>
      </c>
      <c r="G63" s="132">
        <v>45638</v>
      </c>
      <c r="H63" s="133" t="s">
        <v>3988</v>
      </c>
      <c r="I63" s="61" t="s">
        <v>3965</v>
      </c>
      <c r="J63" s="61" t="s">
        <v>3975</v>
      </c>
      <c r="K63" s="61" t="s">
        <v>3984</v>
      </c>
      <c r="L63" s="61" t="s">
        <v>1884</v>
      </c>
      <c r="M63" s="61" t="s">
        <v>3968</v>
      </c>
      <c r="N63" s="61">
        <v>1</v>
      </c>
      <c r="O63" s="61" t="s">
        <v>86</v>
      </c>
      <c r="P63" s="61" t="s">
        <v>3969</v>
      </c>
      <c r="Q63" s="61" t="s">
        <v>3969</v>
      </c>
      <c r="R63" s="132">
        <v>45658</v>
      </c>
      <c r="S63" s="132">
        <v>45703</v>
      </c>
      <c r="T63" s="134"/>
      <c r="U63" s="61">
        <v>0</v>
      </c>
      <c r="V63" s="61">
        <v>0</v>
      </c>
      <c r="W63" s="135"/>
      <c r="X63" s="61"/>
      <c r="Y63" s="133"/>
      <c r="Z63" s="61" t="s">
        <v>3654</v>
      </c>
      <c r="AA63" s="132">
        <v>45694</v>
      </c>
      <c r="AB63" s="133" t="s">
        <v>3849</v>
      </c>
      <c r="AC63" s="136" t="s">
        <v>3991</v>
      </c>
      <c r="AD63" s="61"/>
      <c r="AE63" s="55"/>
      <c r="AF63" s="61"/>
      <c r="AG63" s="61"/>
      <c r="AH63" s="134"/>
      <c r="AI63" s="108"/>
    </row>
    <row r="64" spans="1:35" ht="15.75" customHeight="1">
      <c r="A64" s="131" t="s">
        <v>3642</v>
      </c>
      <c r="B64" s="61" t="s">
        <v>3987</v>
      </c>
      <c r="C64" s="61">
        <v>6</v>
      </c>
      <c r="D64" s="61">
        <v>2025</v>
      </c>
      <c r="E64" s="61" t="s">
        <v>3963</v>
      </c>
      <c r="F64" s="61" t="s">
        <v>3923</v>
      </c>
      <c r="G64" s="132">
        <v>45638</v>
      </c>
      <c r="H64" s="133" t="s">
        <v>3988</v>
      </c>
      <c r="I64" s="61" t="s">
        <v>3965</v>
      </c>
      <c r="J64" s="61" t="s">
        <v>3975</v>
      </c>
      <c r="K64" s="61" t="s">
        <v>3976</v>
      </c>
      <c r="L64" s="61" t="s">
        <v>1884</v>
      </c>
      <c r="M64" s="61" t="s">
        <v>3968</v>
      </c>
      <c r="N64" s="61">
        <v>1</v>
      </c>
      <c r="O64" s="61" t="s">
        <v>86</v>
      </c>
      <c r="P64" s="61" t="s">
        <v>3969</v>
      </c>
      <c r="Q64" s="61" t="s">
        <v>3969</v>
      </c>
      <c r="R64" s="132">
        <v>45658</v>
      </c>
      <c r="S64" s="132">
        <v>45703</v>
      </c>
      <c r="T64" s="134"/>
      <c r="U64" s="61">
        <v>0</v>
      </c>
      <c r="V64" s="61">
        <v>0</v>
      </c>
      <c r="W64" s="135"/>
      <c r="X64" s="61"/>
      <c r="Y64" s="133"/>
      <c r="Z64" s="61" t="s">
        <v>3654</v>
      </c>
      <c r="AA64" s="132">
        <v>45694</v>
      </c>
      <c r="AB64" s="133" t="s">
        <v>3849</v>
      </c>
      <c r="AC64" s="136" t="s">
        <v>3992</v>
      </c>
      <c r="AD64" s="61"/>
      <c r="AE64" s="55"/>
      <c r="AF64" s="61"/>
      <c r="AG64" s="61"/>
      <c r="AH64" s="134"/>
      <c r="AI64" s="108"/>
    </row>
    <row r="65" spans="1:35" ht="15.75" customHeight="1">
      <c r="A65" s="131" t="s">
        <v>3642</v>
      </c>
      <c r="B65" s="61" t="s">
        <v>3993</v>
      </c>
      <c r="C65" s="61">
        <v>3</v>
      </c>
      <c r="D65" s="61">
        <v>2025</v>
      </c>
      <c r="E65" s="61" t="s">
        <v>3963</v>
      </c>
      <c r="F65" s="61" t="s">
        <v>3923</v>
      </c>
      <c r="G65" s="132">
        <v>45638</v>
      </c>
      <c r="H65" s="133" t="s">
        <v>3994</v>
      </c>
      <c r="I65" s="61" t="s">
        <v>3965</v>
      </c>
      <c r="J65" s="61" t="s">
        <v>3975</v>
      </c>
      <c r="K65" s="61" t="s">
        <v>3967</v>
      </c>
      <c r="L65" s="61" t="s">
        <v>35</v>
      </c>
      <c r="M65" s="61" t="s">
        <v>3968</v>
      </c>
      <c r="N65" s="61">
        <v>1</v>
      </c>
      <c r="O65" s="61" t="s">
        <v>86</v>
      </c>
      <c r="P65" s="61" t="s">
        <v>3969</v>
      </c>
      <c r="Q65" s="61" t="s">
        <v>3969</v>
      </c>
      <c r="R65" s="132">
        <v>45658</v>
      </c>
      <c r="S65" s="132">
        <v>45703</v>
      </c>
      <c r="T65" s="134"/>
      <c r="U65" s="61">
        <v>0</v>
      </c>
      <c r="V65" s="61">
        <v>0</v>
      </c>
      <c r="W65" s="135"/>
      <c r="X65" s="61"/>
      <c r="Y65" s="133"/>
      <c r="Z65" s="61" t="s">
        <v>3654</v>
      </c>
      <c r="AA65" s="132">
        <v>45694</v>
      </c>
      <c r="AB65" s="133" t="s">
        <v>3849</v>
      </c>
      <c r="AC65" s="136" t="s">
        <v>3995</v>
      </c>
      <c r="AD65" s="61"/>
      <c r="AE65" s="55"/>
      <c r="AF65" s="61"/>
      <c r="AG65" s="61"/>
      <c r="AH65" s="134"/>
      <c r="AI65" s="108"/>
    </row>
    <row r="66" spans="1:35" ht="15.75" customHeight="1">
      <c r="A66" s="131" t="s">
        <v>3642</v>
      </c>
      <c r="B66" s="61" t="s">
        <v>3993</v>
      </c>
      <c r="C66" s="61">
        <v>4</v>
      </c>
      <c r="D66" s="61">
        <v>2025</v>
      </c>
      <c r="E66" s="61" t="s">
        <v>3963</v>
      </c>
      <c r="F66" s="61" t="s">
        <v>3923</v>
      </c>
      <c r="G66" s="132">
        <v>45638</v>
      </c>
      <c r="H66" s="133" t="s">
        <v>3994</v>
      </c>
      <c r="I66" s="61" t="s">
        <v>3965</v>
      </c>
      <c r="J66" s="61" t="s">
        <v>3975</v>
      </c>
      <c r="K66" s="61" t="s">
        <v>3971</v>
      </c>
      <c r="L66" s="61" t="s">
        <v>35</v>
      </c>
      <c r="M66" s="61" t="s">
        <v>3968</v>
      </c>
      <c r="N66" s="61">
        <v>1</v>
      </c>
      <c r="O66" s="61" t="s">
        <v>86</v>
      </c>
      <c r="P66" s="61" t="s">
        <v>3969</v>
      </c>
      <c r="Q66" s="61" t="s">
        <v>3969</v>
      </c>
      <c r="R66" s="132">
        <v>45658</v>
      </c>
      <c r="S66" s="132">
        <v>45703</v>
      </c>
      <c r="T66" s="134"/>
      <c r="U66" s="61">
        <v>0</v>
      </c>
      <c r="V66" s="61">
        <v>0</v>
      </c>
      <c r="W66" s="135"/>
      <c r="X66" s="61"/>
      <c r="Y66" s="133"/>
      <c r="Z66" s="61" t="s">
        <v>3654</v>
      </c>
      <c r="AA66" s="132">
        <v>45694</v>
      </c>
      <c r="AB66" s="133" t="s">
        <v>3849</v>
      </c>
      <c r="AC66" s="136" t="s">
        <v>3996</v>
      </c>
      <c r="AD66" s="61"/>
      <c r="AE66" s="55"/>
      <c r="AF66" s="61"/>
      <c r="AG66" s="61"/>
      <c r="AH66" s="134"/>
      <c r="AI66" s="108"/>
    </row>
    <row r="67" spans="1:35" ht="15.75" customHeight="1">
      <c r="A67" s="131" t="s">
        <v>3642</v>
      </c>
      <c r="B67" s="61" t="s">
        <v>3993</v>
      </c>
      <c r="C67" s="61">
        <v>5</v>
      </c>
      <c r="D67" s="61">
        <v>2025</v>
      </c>
      <c r="E67" s="61" t="s">
        <v>3963</v>
      </c>
      <c r="F67" s="61" t="s">
        <v>3923</v>
      </c>
      <c r="G67" s="132">
        <v>45638</v>
      </c>
      <c r="H67" s="133" t="s">
        <v>3994</v>
      </c>
      <c r="I67" s="61" t="s">
        <v>3965</v>
      </c>
      <c r="J67" s="61" t="s">
        <v>3975</v>
      </c>
      <c r="K67" s="61" t="s">
        <v>3984</v>
      </c>
      <c r="L67" s="61" t="s">
        <v>1884</v>
      </c>
      <c r="M67" s="61" t="s">
        <v>3968</v>
      </c>
      <c r="N67" s="61">
        <v>1</v>
      </c>
      <c r="O67" s="61" t="s">
        <v>86</v>
      </c>
      <c r="P67" s="61" t="s">
        <v>3969</v>
      </c>
      <c r="Q67" s="61" t="s">
        <v>3969</v>
      </c>
      <c r="R67" s="132">
        <v>45658</v>
      </c>
      <c r="S67" s="132">
        <v>45703</v>
      </c>
      <c r="T67" s="134"/>
      <c r="U67" s="61">
        <v>0</v>
      </c>
      <c r="V67" s="61">
        <v>0</v>
      </c>
      <c r="W67" s="135"/>
      <c r="X67" s="61"/>
      <c r="Y67" s="133"/>
      <c r="Z67" s="61" t="s">
        <v>3654</v>
      </c>
      <c r="AA67" s="132">
        <v>45694</v>
      </c>
      <c r="AB67" s="133" t="s">
        <v>3849</v>
      </c>
      <c r="AC67" s="136" t="s">
        <v>3997</v>
      </c>
      <c r="AD67" s="61"/>
      <c r="AE67" s="55"/>
      <c r="AF67" s="61"/>
      <c r="AG67" s="61"/>
      <c r="AH67" s="134"/>
      <c r="AI67" s="108"/>
    </row>
    <row r="68" spans="1:35" ht="15.75" customHeight="1">
      <c r="A68" s="131" t="s">
        <v>3642</v>
      </c>
      <c r="B68" s="61" t="s">
        <v>3993</v>
      </c>
      <c r="C68" s="61">
        <v>6</v>
      </c>
      <c r="D68" s="61">
        <v>2025</v>
      </c>
      <c r="E68" s="61" t="s">
        <v>3963</v>
      </c>
      <c r="F68" s="61" t="s">
        <v>3923</v>
      </c>
      <c r="G68" s="132">
        <v>45638</v>
      </c>
      <c r="H68" s="133" t="s">
        <v>3994</v>
      </c>
      <c r="I68" s="61" t="s">
        <v>3965</v>
      </c>
      <c r="J68" s="61" t="s">
        <v>3975</v>
      </c>
      <c r="K68" s="61" t="s">
        <v>3976</v>
      </c>
      <c r="L68" s="61" t="s">
        <v>1884</v>
      </c>
      <c r="M68" s="61" t="s">
        <v>3968</v>
      </c>
      <c r="N68" s="61">
        <v>1</v>
      </c>
      <c r="O68" s="61" t="s">
        <v>86</v>
      </c>
      <c r="P68" s="61" t="s">
        <v>3969</v>
      </c>
      <c r="Q68" s="61" t="s">
        <v>3969</v>
      </c>
      <c r="R68" s="132">
        <v>45658</v>
      </c>
      <c r="S68" s="132">
        <v>45703</v>
      </c>
      <c r="T68" s="134"/>
      <c r="U68" s="61">
        <v>0</v>
      </c>
      <c r="V68" s="61">
        <v>0</v>
      </c>
      <c r="W68" s="135"/>
      <c r="X68" s="61"/>
      <c r="Y68" s="133"/>
      <c r="Z68" s="61" t="s">
        <v>3654</v>
      </c>
      <c r="AA68" s="132">
        <v>45694</v>
      </c>
      <c r="AB68" s="133" t="s">
        <v>3849</v>
      </c>
      <c r="AC68" s="136" t="s">
        <v>3998</v>
      </c>
      <c r="AD68" s="61"/>
      <c r="AE68" s="55"/>
      <c r="AF68" s="61"/>
      <c r="AG68" s="61"/>
      <c r="AH68" s="134"/>
      <c r="AI68" s="108"/>
    </row>
    <row r="69" spans="1:35" ht="15.75" customHeight="1">
      <c r="A69" s="131" t="s">
        <v>3642</v>
      </c>
      <c r="B69" s="61" t="s">
        <v>3999</v>
      </c>
      <c r="C69" s="61">
        <v>3</v>
      </c>
      <c r="D69" s="61">
        <v>2025</v>
      </c>
      <c r="E69" s="61" t="s">
        <v>3963</v>
      </c>
      <c r="F69" s="61" t="s">
        <v>3923</v>
      </c>
      <c r="G69" s="132">
        <v>45638</v>
      </c>
      <c r="H69" s="133" t="s">
        <v>4000</v>
      </c>
      <c r="I69" s="61" t="s">
        <v>3965</v>
      </c>
      <c r="J69" s="61" t="s">
        <v>3975</v>
      </c>
      <c r="K69" s="61" t="s">
        <v>3967</v>
      </c>
      <c r="L69" s="61" t="s">
        <v>35</v>
      </c>
      <c r="M69" s="61" t="s">
        <v>3968</v>
      </c>
      <c r="N69" s="61">
        <v>1</v>
      </c>
      <c r="O69" s="61" t="s">
        <v>86</v>
      </c>
      <c r="P69" s="61" t="s">
        <v>3969</v>
      </c>
      <c r="Q69" s="61" t="s">
        <v>3969</v>
      </c>
      <c r="R69" s="132">
        <v>45658</v>
      </c>
      <c r="S69" s="132">
        <v>45703</v>
      </c>
      <c r="T69" s="134"/>
      <c r="U69" s="61">
        <v>0</v>
      </c>
      <c r="V69" s="61">
        <v>0</v>
      </c>
      <c r="W69" s="135"/>
      <c r="X69" s="61"/>
      <c r="Y69" s="133"/>
      <c r="Z69" s="61" t="s">
        <v>3654</v>
      </c>
      <c r="AA69" s="132">
        <v>45694</v>
      </c>
      <c r="AB69" s="133" t="s">
        <v>3849</v>
      </c>
      <c r="AC69" s="136" t="s">
        <v>4001</v>
      </c>
      <c r="AD69" s="61"/>
      <c r="AE69" s="55"/>
      <c r="AF69" s="61"/>
      <c r="AG69" s="61"/>
      <c r="AH69" s="134"/>
      <c r="AI69" s="108"/>
    </row>
    <row r="70" spans="1:35" ht="15.75" customHeight="1">
      <c r="A70" s="131" t="s">
        <v>3642</v>
      </c>
      <c r="B70" s="61" t="s">
        <v>3999</v>
      </c>
      <c r="C70" s="61">
        <v>4</v>
      </c>
      <c r="D70" s="61">
        <v>2025</v>
      </c>
      <c r="E70" s="61" t="s">
        <v>3963</v>
      </c>
      <c r="F70" s="61" t="s">
        <v>3923</v>
      </c>
      <c r="G70" s="132">
        <v>45638</v>
      </c>
      <c r="H70" s="133" t="s">
        <v>4000</v>
      </c>
      <c r="I70" s="61" t="s">
        <v>3965</v>
      </c>
      <c r="J70" s="61" t="s">
        <v>3975</v>
      </c>
      <c r="K70" s="61" t="s">
        <v>3971</v>
      </c>
      <c r="L70" s="61" t="s">
        <v>35</v>
      </c>
      <c r="M70" s="61" t="s">
        <v>3968</v>
      </c>
      <c r="N70" s="61">
        <v>1</v>
      </c>
      <c r="O70" s="61" t="s">
        <v>86</v>
      </c>
      <c r="P70" s="61" t="s">
        <v>3969</v>
      </c>
      <c r="Q70" s="61" t="s">
        <v>3969</v>
      </c>
      <c r="R70" s="132">
        <v>45658</v>
      </c>
      <c r="S70" s="132">
        <v>45703</v>
      </c>
      <c r="T70" s="134"/>
      <c r="U70" s="61">
        <v>0</v>
      </c>
      <c r="V70" s="61">
        <v>0</v>
      </c>
      <c r="W70" s="135"/>
      <c r="X70" s="61"/>
      <c r="Y70" s="133"/>
      <c r="Z70" s="61" t="s">
        <v>3654</v>
      </c>
      <c r="AA70" s="132">
        <v>45694</v>
      </c>
      <c r="AB70" s="133" t="s">
        <v>3849</v>
      </c>
      <c r="AC70" s="136" t="s">
        <v>4002</v>
      </c>
      <c r="AD70" s="61"/>
      <c r="AE70" s="55"/>
      <c r="AF70" s="61"/>
      <c r="AG70" s="61"/>
      <c r="AH70" s="134"/>
      <c r="AI70" s="108"/>
    </row>
    <row r="71" spans="1:35" ht="15.75" customHeight="1">
      <c r="A71" s="131" t="s">
        <v>3642</v>
      </c>
      <c r="B71" s="61" t="s">
        <v>3999</v>
      </c>
      <c r="C71" s="61">
        <v>5</v>
      </c>
      <c r="D71" s="61">
        <v>2025</v>
      </c>
      <c r="E71" s="61" t="s">
        <v>3963</v>
      </c>
      <c r="F71" s="61" t="s">
        <v>3923</v>
      </c>
      <c r="G71" s="132">
        <v>45638</v>
      </c>
      <c r="H71" s="133" t="s">
        <v>4000</v>
      </c>
      <c r="I71" s="61" t="s">
        <v>3965</v>
      </c>
      <c r="J71" s="61" t="s">
        <v>3975</v>
      </c>
      <c r="K71" s="61" t="s">
        <v>3984</v>
      </c>
      <c r="L71" s="61" t="s">
        <v>1884</v>
      </c>
      <c r="M71" s="61" t="s">
        <v>3968</v>
      </c>
      <c r="N71" s="61">
        <v>1</v>
      </c>
      <c r="O71" s="61" t="s">
        <v>86</v>
      </c>
      <c r="P71" s="61" t="s">
        <v>3969</v>
      </c>
      <c r="Q71" s="61" t="s">
        <v>3969</v>
      </c>
      <c r="R71" s="132">
        <v>45658</v>
      </c>
      <c r="S71" s="132">
        <v>45703</v>
      </c>
      <c r="T71" s="134"/>
      <c r="U71" s="61">
        <v>0</v>
      </c>
      <c r="V71" s="61">
        <v>0</v>
      </c>
      <c r="W71" s="135"/>
      <c r="X71" s="61"/>
      <c r="Y71" s="133"/>
      <c r="Z71" s="61" t="s">
        <v>3654</v>
      </c>
      <c r="AA71" s="132">
        <v>45694</v>
      </c>
      <c r="AB71" s="133" t="s">
        <v>3849</v>
      </c>
      <c r="AC71" s="136" t="s">
        <v>4003</v>
      </c>
      <c r="AD71" s="61"/>
      <c r="AE71" s="55"/>
      <c r="AF71" s="61"/>
      <c r="AG71" s="61"/>
      <c r="AH71" s="134"/>
      <c r="AI71" s="108"/>
    </row>
    <row r="72" spans="1:35" ht="15.75" customHeight="1">
      <c r="A72" s="131" t="s">
        <v>3642</v>
      </c>
      <c r="B72" s="61" t="s">
        <v>3999</v>
      </c>
      <c r="C72" s="61">
        <v>6</v>
      </c>
      <c r="D72" s="61">
        <v>2025</v>
      </c>
      <c r="E72" s="61" t="s">
        <v>3963</v>
      </c>
      <c r="F72" s="61" t="s">
        <v>3923</v>
      </c>
      <c r="G72" s="132">
        <v>45638</v>
      </c>
      <c r="H72" s="133" t="s">
        <v>4000</v>
      </c>
      <c r="I72" s="61" t="s">
        <v>3965</v>
      </c>
      <c r="J72" s="61" t="s">
        <v>3975</v>
      </c>
      <c r="K72" s="61" t="s">
        <v>3976</v>
      </c>
      <c r="L72" s="61" t="s">
        <v>1884</v>
      </c>
      <c r="M72" s="61" t="s">
        <v>3968</v>
      </c>
      <c r="N72" s="61">
        <v>1</v>
      </c>
      <c r="O72" s="61" t="s">
        <v>86</v>
      </c>
      <c r="P72" s="61" t="s">
        <v>3969</v>
      </c>
      <c r="Q72" s="61" t="s">
        <v>3969</v>
      </c>
      <c r="R72" s="132">
        <v>45658</v>
      </c>
      <c r="S72" s="132">
        <v>45703</v>
      </c>
      <c r="T72" s="134"/>
      <c r="U72" s="61">
        <v>0</v>
      </c>
      <c r="V72" s="61">
        <v>0</v>
      </c>
      <c r="W72" s="135"/>
      <c r="X72" s="61"/>
      <c r="Y72" s="133"/>
      <c r="Z72" s="61" t="s">
        <v>3654</v>
      </c>
      <c r="AA72" s="132">
        <v>45694</v>
      </c>
      <c r="AB72" s="133" t="s">
        <v>3849</v>
      </c>
      <c r="AC72" s="136" t="s">
        <v>4004</v>
      </c>
      <c r="AD72" s="61"/>
      <c r="AE72" s="55"/>
      <c r="AF72" s="61"/>
      <c r="AG72" s="61"/>
      <c r="AH72" s="134"/>
      <c r="AI72" s="108"/>
    </row>
    <row r="73" spans="1:35" ht="15.75" customHeight="1">
      <c r="A73" s="131" t="s">
        <v>3642</v>
      </c>
      <c r="B73" s="61" t="s">
        <v>4005</v>
      </c>
      <c r="C73" s="61">
        <v>1</v>
      </c>
      <c r="D73" s="61">
        <v>2024</v>
      </c>
      <c r="E73" s="61" t="s">
        <v>27</v>
      </c>
      <c r="F73" s="61" t="s">
        <v>65</v>
      </c>
      <c r="G73" s="132">
        <v>45289</v>
      </c>
      <c r="H73" s="133" t="s">
        <v>4006</v>
      </c>
      <c r="I73" s="61" t="s">
        <v>68</v>
      </c>
      <c r="J73" s="61" t="s">
        <v>4007</v>
      </c>
      <c r="K73" s="61" t="s">
        <v>4008</v>
      </c>
      <c r="L73" s="61" t="s">
        <v>263</v>
      </c>
      <c r="M73" s="61" t="s">
        <v>4009</v>
      </c>
      <c r="N73" s="61">
        <v>4</v>
      </c>
      <c r="O73" s="61" t="s">
        <v>38</v>
      </c>
      <c r="P73" s="61" t="s">
        <v>39</v>
      </c>
      <c r="Q73" s="61" t="s">
        <v>3681</v>
      </c>
      <c r="R73" s="132">
        <v>45323</v>
      </c>
      <c r="S73" s="132">
        <v>45688</v>
      </c>
      <c r="T73" s="134"/>
      <c r="U73" s="61">
        <v>0</v>
      </c>
      <c r="V73" s="61">
        <v>0</v>
      </c>
      <c r="W73" s="135">
        <v>45694</v>
      </c>
      <c r="X73" s="61" t="s">
        <v>3682</v>
      </c>
      <c r="Y73" s="133" t="s">
        <v>4010</v>
      </c>
      <c r="Z73" s="61" t="s">
        <v>4011</v>
      </c>
      <c r="AA73" s="132">
        <v>45336</v>
      </c>
      <c r="AB73" s="133" t="s">
        <v>3655</v>
      </c>
      <c r="AC73" s="136" t="s">
        <v>4012</v>
      </c>
      <c r="AD73" s="61"/>
      <c r="AE73" s="55"/>
      <c r="AF73" s="61"/>
      <c r="AG73" s="61"/>
      <c r="AH73" s="134"/>
      <c r="AI73" s="108"/>
    </row>
    <row r="74" spans="1:35" ht="15.75" customHeight="1">
      <c r="A74" s="131" t="s">
        <v>3642</v>
      </c>
      <c r="B74" s="61" t="s">
        <v>4013</v>
      </c>
      <c r="C74" s="61">
        <v>1</v>
      </c>
      <c r="D74" s="61">
        <v>2024</v>
      </c>
      <c r="E74" s="61" t="s">
        <v>27</v>
      </c>
      <c r="F74" s="61" t="s">
        <v>65</v>
      </c>
      <c r="G74" s="132">
        <v>45289</v>
      </c>
      <c r="H74" s="133" t="s">
        <v>4014</v>
      </c>
      <c r="I74" s="61" t="s">
        <v>68</v>
      </c>
      <c r="J74" s="61" t="s">
        <v>4015</v>
      </c>
      <c r="K74" s="61" t="s">
        <v>4016</v>
      </c>
      <c r="L74" s="61" t="s">
        <v>35</v>
      </c>
      <c r="M74" s="61" t="s">
        <v>4017</v>
      </c>
      <c r="N74" s="61">
        <v>4</v>
      </c>
      <c r="O74" s="61" t="s">
        <v>38</v>
      </c>
      <c r="P74" s="61" t="s">
        <v>39</v>
      </c>
      <c r="Q74" s="61" t="s">
        <v>3681</v>
      </c>
      <c r="R74" s="132">
        <v>45323</v>
      </c>
      <c r="S74" s="132">
        <v>45688</v>
      </c>
      <c r="T74" s="134"/>
      <c r="U74" s="61">
        <v>0</v>
      </c>
      <c r="V74" s="61">
        <v>0</v>
      </c>
      <c r="W74" s="135">
        <v>45694</v>
      </c>
      <c r="X74" s="61" t="s">
        <v>3682</v>
      </c>
      <c r="Y74" s="133" t="s">
        <v>4018</v>
      </c>
      <c r="Z74" s="61" t="s">
        <v>4011</v>
      </c>
      <c r="AA74" s="132">
        <v>45702</v>
      </c>
      <c r="AB74" s="133" t="s">
        <v>3655</v>
      </c>
      <c r="AC74" s="136" t="s">
        <v>4019</v>
      </c>
      <c r="AD74" s="61"/>
      <c r="AE74" s="55"/>
      <c r="AF74" s="61"/>
      <c r="AG74" s="61"/>
      <c r="AH74" s="134"/>
      <c r="AI74" s="108"/>
    </row>
    <row r="75" spans="1:35" ht="15.75" customHeight="1">
      <c r="A75" s="131" t="s">
        <v>3642</v>
      </c>
      <c r="B75" s="61" t="s">
        <v>4020</v>
      </c>
      <c r="C75" s="61">
        <v>1</v>
      </c>
      <c r="D75" s="61">
        <v>2024</v>
      </c>
      <c r="E75" s="61" t="s">
        <v>27</v>
      </c>
      <c r="F75" s="61" t="s">
        <v>65</v>
      </c>
      <c r="G75" s="132">
        <v>45289</v>
      </c>
      <c r="H75" s="133" t="s">
        <v>4014</v>
      </c>
      <c r="I75" s="61" t="s">
        <v>68</v>
      </c>
      <c r="J75" s="61" t="s">
        <v>4015</v>
      </c>
      <c r="K75" s="61" t="s">
        <v>4021</v>
      </c>
      <c r="L75" s="61" t="s">
        <v>263</v>
      </c>
      <c r="M75" s="61" t="s">
        <v>4022</v>
      </c>
      <c r="N75" s="61">
        <v>1</v>
      </c>
      <c r="O75" s="61" t="s">
        <v>38</v>
      </c>
      <c r="P75" s="61" t="s">
        <v>39</v>
      </c>
      <c r="Q75" s="61" t="s">
        <v>3681</v>
      </c>
      <c r="R75" s="132">
        <v>45323</v>
      </c>
      <c r="S75" s="132">
        <v>45688</v>
      </c>
      <c r="T75" s="134"/>
      <c r="U75" s="61">
        <v>0</v>
      </c>
      <c r="V75" s="61">
        <v>0</v>
      </c>
      <c r="W75" s="135">
        <v>45694</v>
      </c>
      <c r="X75" s="61" t="s">
        <v>3682</v>
      </c>
      <c r="Y75" s="133" t="s">
        <v>4023</v>
      </c>
      <c r="Z75" s="61" t="s">
        <v>4011</v>
      </c>
      <c r="AA75" s="132">
        <v>45702</v>
      </c>
      <c r="AB75" s="133" t="s">
        <v>3655</v>
      </c>
      <c r="AC75" s="136" t="s">
        <v>4024</v>
      </c>
      <c r="AD75" s="61"/>
      <c r="AE75" s="55"/>
      <c r="AF75" s="61"/>
      <c r="AG75" s="61"/>
      <c r="AH75" s="134"/>
      <c r="AI75" s="108"/>
    </row>
    <row r="76" spans="1:35" ht="15.75" customHeight="1">
      <c r="A76" s="131" t="s">
        <v>3642</v>
      </c>
      <c r="B76" s="61" t="s">
        <v>4025</v>
      </c>
      <c r="C76" s="61">
        <v>1</v>
      </c>
      <c r="D76" s="61">
        <v>2024</v>
      </c>
      <c r="E76" s="61" t="s">
        <v>27</v>
      </c>
      <c r="F76" s="61" t="s">
        <v>65</v>
      </c>
      <c r="G76" s="132">
        <v>45289</v>
      </c>
      <c r="H76" s="133" t="s">
        <v>4026</v>
      </c>
      <c r="I76" s="61" t="s">
        <v>68</v>
      </c>
      <c r="J76" s="61" t="s">
        <v>4027</v>
      </c>
      <c r="K76" s="61" t="s">
        <v>4028</v>
      </c>
      <c r="L76" s="61" t="s">
        <v>35</v>
      </c>
      <c r="M76" s="61" t="s">
        <v>4029</v>
      </c>
      <c r="N76" s="61">
        <v>1</v>
      </c>
      <c r="O76" s="61" t="s">
        <v>38</v>
      </c>
      <c r="P76" s="61" t="s">
        <v>39</v>
      </c>
      <c r="Q76" s="61" t="s">
        <v>3681</v>
      </c>
      <c r="R76" s="132">
        <v>45323</v>
      </c>
      <c r="S76" s="132">
        <v>45688</v>
      </c>
      <c r="T76" s="134"/>
      <c r="U76" s="61">
        <v>0</v>
      </c>
      <c r="V76" s="61">
        <v>0</v>
      </c>
      <c r="W76" s="135">
        <v>45694</v>
      </c>
      <c r="X76" s="61" t="s">
        <v>3682</v>
      </c>
      <c r="Y76" s="133" t="s">
        <v>4030</v>
      </c>
      <c r="Z76" s="61" t="s">
        <v>4011</v>
      </c>
      <c r="AA76" s="132">
        <v>45702</v>
      </c>
      <c r="AB76" s="133" t="s">
        <v>3655</v>
      </c>
      <c r="AC76" s="136" t="s">
        <v>4031</v>
      </c>
      <c r="AD76" s="61"/>
      <c r="AE76" s="55"/>
      <c r="AF76" s="61"/>
      <c r="AG76" s="61"/>
      <c r="AH76" s="134"/>
      <c r="AI76" s="108"/>
    </row>
    <row r="77" spans="1:35" ht="15.75" customHeight="1">
      <c r="A77" s="131" t="s">
        <v>3642</v>
      </c>
      <c r="B77" s="61" t="s">
        <v>4025</v>
      </c>
      <c r="C77" s="61">
        <v>2</v>
      </c>
      <c r="D77" s="61">
        <v>2024</v>
      </c>
      <c r="E77" s="61" t="s">
        <v>27</v>
      </c>
      <c r="F77" s="61" t="s">
        <v>65</v>
      </c>
      <c r="G77" s="132">
        <v>45289</v>
      </c>
      <c r="H77" s="133" t="s">
        <v>4026</v>
      </c>
      <c r="I77" s="61" t="s">
        <v>68</v>
      </c>
      <c r="J77" s="61" t="s">
        <v>4032</v>
      </c>
      <c r="K77" s="61" t="s">
        <v>4033</v>
      </c>
      <c r="L77" s="61" t="s">
        <v>263</v>
      </c>
      <c r="M77" s="61" t="s">
        <v>3695</v>
      </c>
      <c r="N77" s="61">
        <v>4</v>
      </c>
      <c r="O77" s="61" t="s">
        <v>4034</v>
      </c>
      <c r="P77" s="61" t="s">
        <v>4035</v>
      </c>
      <c r="Q77" s="61" t="s">
        <v>4036</v>
      </c>
      <c r="R77" s="132">
        <v>45323</v>
      </c>
      <c r="S77" s="132">
        <v>45688</v>
      </c>
      <c r="T77" s="134"/>
      <c r="U77" s="61">
        <v>0</v>
      </c>
      <c r="V77" s="61">
        <v>0</v>
      </c>
      <c r="W77" s="135">
        <v>45666</v>
      </c>
      <c r="X77" s="61" t="s">
        <v>3682</v>
      </c>
      <c r="Y77" s="133" t="s">
        <v>4037</v>
      </c>
      <c r="Z77" s="61" t="s">
        <v>4011</v>
      </c>
      <c r="AA77" s="132">
        <v>45702</v>
      </c>
      <c r="AB77" s="133" t="s">
        <v>3655</v>
      </c>
      <c r="AC77" s="136" t="s">
        <v>4038</v>
      </c>
      <c r="AD77" s="61"/>
      <c r="AE77" s="55"/>
      <c r="AF77" s="61"/>
      <c r="AG77" s="61"/>
      <c r="AH77" s="134"/>
      <c r="AI77" s="108"/>
    </row>
    <row r="78" spans="1:35" ht="15.75" customHeight="1">
      <c r="A78" s="131" t="s">
        <v>3642</v>
      </c>
      <c r="B78" s="61" t="s">
        <v>4025</v>
      </c>
      <c r="C78" s="61">
        <v>4</v>
      </c>
      <c r="D78" s="61">
        <v>2024</v>
      </c>
      <c r="E78" s="61" t="s">
        <v>27</v>
      </c>
      <c r="F78" s="61" t="s">
        <v>65</v>
      </c>
      <c r="G78" s="132">
        <v>45289</v>
      </c>
      <c r="H78" s="133" t="s">
        <v>4026</v>
      </c>
      <c r="I78" s="61" t="s">
        <v>68</v>
      </c>
      <c r="J78" s="61" t="s">
        <v>4039</v>
      </c>
      <c r="K78" s="61" t="s">
        <v>4040</v>
      </c>
      <c r="L78" s="61" t="s">
        <v>35</v>
      </c>
      <c r="M78" s="61" t="s">
        <v>4041</v>
      </c>
      <c r="N78" s="61">
        <v>1</v>
      </c>
      <c r="O78" s="61" t="s">
        <v>38</v>
      </c>
      <c r="P78" s="61" t="s">
        <v>39</v>
      </c>
      <c r="Q78" s="61" t="s">
        <v>3681</v>
      </c>
      <c r="R78" s="132">
        <v>45323</v>
      </c>
      <c r="S78" s="132">
        <v>45688</v>
      </c>
      <c r="T78" s="134"/>
      <c r="U78" s="61">
        <v>0</v>
      </c>
      <c r="V78" s="61">
        <v>0</v>
      </c>
      <c r="W78" s="135">
        <v>45694</v>
      </c>
      <c r="X78" s="61" t="s">
        <v>3682</v>
      </c>
      <c r="Y78" s="133" t="s">
        <v>4042</v>
      </c>
      <c r="Z78" s="61" t="s">
        <v>4011</v>
      </c>
      <c r="AA78" s="132">
        <v>45702</v>
      </c>
      <c r="AB78" s="133" t="s">
        <v>3655</v>
      </c>
      <c r="AC78" s="136" t="s">
        <v>4043</v>
      </c>
      <c r="AD78" s="61"/>
      <c r="AE78" s="55"/>
      <c r="AF78" s="61"/>
      <c r="AG78" s="61"/>
      <c r="AH78" s="134"/>
      <c r="AI78" s="108"/>
    </row>
    <row r="79" spans="1:35" ht="15.75" customHeight="1">
      <c r="A79" s="131" t="s">
        <v>4044</v>
      </c>
      <c r="B79" s="61" t="s">
        <v>4045</v>
      </c>
      <c r="C79" s="61">
        <v>1</v>
      </c>
      <c r="D79" s="61">
        <v>2023</v>
      </c>
      <c r="E79" s="61" t="s">
        <v>94</v>
      </c>
      <c r="F79" s="61" t="s">
        <v>4046</v>
      </c>
      <c r="G79" s="132">
        <v>45209</v>
      </c>
      <c r="H79" s="133" t="s">
        <v>4047</v>
      </c>
      <c r="I79" s="61" t="s">
        <v>477</v>
      </c>
      <c r="J79" s="61" t="s">
        <v>4048</v>
      </c>
      <c r="K79" s="61" t="s">
        <v>4049</v>
      </c>
      <c r="L79" s="61" t="s">
        <v>263</v>
      </c>
      <c r="M79" s="61" t="s">
        <v>4050</v>
      </c>
      <c r="N79" s="61">
        <v>2</v>
      </c>
      <c r="O79" s="61" t="s">
        <v>38</v>
      </c>
      <c r="P79" s="61" t="s">
        <v>4051</v>
      </c>
      <c r="Q79" s="61" t="s">
        <v>4052</v>
      </c>
      <c r="R79" s="132">
        <v>45251</v>
      </c>
      <c r="S79" s="132">
        <v>45716</v>
      </c>
      <c r="T79" s="134">
        <v>45664</v>
      </c>
      <c r="U79" s="61">
        <v>2</v>
      </c>
      <c r="V79" s="61">
        <v>0</v>
      </c>
      <c r="W79" s="132">
        <v>45705</v>
      </c>
      <c r="X79" s="61" t="s">
        <v>4053</v>
      </c>
      <c r="Y79" s="133" t="s">
        <v>4054</v>
      </c>
      <c r="Z79" s="10" t="s">
        <v>3654</v>
      </c>
      <c r="AA79" s="132">
        <v>45734</v>
      </c>
      <c r="AB79" s="133" t="s">
        <v>4055</v>
      </c>
      <c r="AC79" s="136" t="s">
        <v>4056</v>
      </c>
    </row>
    <row r="80" spans="1:35" ht="15.75" customHeight="1">
      <c r="A80" s="131" t="s">
        <v>4044</v>
      </c>
      <c r="B80" s="61" t="s">
        <v>4057</v>
      </c>
      <c r="C80" s="61">
        <v>1</v>
      </c>
      <c r="D80" s="61">
        <v>2024</v>
      </c>
      <c r="E80" s="61" t="s">
        <v>4058</v>
      </c>
      <c r="F80" s="61" t="s">
        <v>4059</v>
      </c>
      <c r="G80" s="132">
        <v>45355</v>
      </c>
      <c r="H80" s="133" t="s">
        <v>4060</v>
      </c>
      <c r="I80" s="61" t="s">
        <v>4061</v>
      </c>
      <c r="J80" s="61" t="s">
        <v>4062</v>
      </c>
      <c r="K80" s="61" t="s">
        <v>4063</v>
      </c>
      <c r="L80" s="61" t="s">
        <v>263</v>
      </c>
      <c r="M80" s="61" t="s">
        <v>4064</v>
      </c>
      <c r="N80" s="61">
        <v>5</v>
      </c>
      <c r="O80" s="61" t="s">
        <v>38</v>
      </c>
      <c r="P80" s="61" t="s">
        <v>39</v>
      </c>
      <c r="Q80" s="61" t="s">
        <v>40</v>
      </c>
      <c r="R80" s="132">
        <v>45383</v>
      </c>
      <c r="S80" s="132">
        <v>45716</v>
      </c>
      <c r="T80" s="134"/>
      <c r="U80" s="61">
        <v>0</v>
      </c>
      <c r="V80" s="61">
        <v>0</v>
      </c>
      <c r="W80" s="132">
        <v>45722</v>
      </c>
      <c r="X80" s="61" t="s">
        <v>4065</v>
      </c>
      <c r="Y80" s="133" t="s">
        <v>4066</v>
      </c>
      <c r="Z80" s="10" t="s">
        <v>3654</v>
      </c>
      <c r="AA80" s="132">
        <v>45734</v>
      </c>
      <c r="AB80" s="133" t="s">
        <v>3655</v>
      </c>
      <c r="AC80" s="136" t="s">
        <v>4067</v>
      </c>
    </row>
    <row r="81" spans="1:29" ht="15.75" customHeight="1">
      <c r="A81" s="131" t="s">
        <v>4044</v>
      </c>
      <c r="B81" s="61" t="s">
        <v>4068</v>
      </c>
      <c r="C81" s="61">
        <v>1</v>
      </c>
      <c r="D81" s="61">
        <v>2024</v>
      </c>
      <c r="E81" s="61" t="s">
        <v>4058</v>
      </c>
      <c r="F81" s="61" t="s">
        <v>4059</v>
      </c>
      <c r="G81" s="132">
        <v>45355</v>
      </c>
      <c r="H81" s="133" t="s">
        <v>4069</v>
      </c>
      <c r="I81" s="61" t="s">
        <v>4061</v>
      </c>
      <c r="J81" s="61" t="s">
        <v>4062</v>
      </c>
      <c r="K81" s="61" t="s">
        <v>4070</v>
      </c>
      <c r="L81" s="61" t="s">
        <v>263</v>
      </c>
      <c r="M81" s="61" t="s">
        <v>4071</v>
      </c>
      <c r="N81" s="61">
        <v>11</v>
      </c>
      <c r="O81" s="61" t="s">
        <v>38</v>
      </c>
      <c r="P81" s="61" t="s">
        <v>38</v>
      </c>
      <c r="Q81" s="61" t="s">
        <v>4072</v>
      </c>
      <c r="R81" s="132">
        <v>45383</v>
      </c>
      <c r="S81" s="132">
        <v>45716</v>
      </c>
      <c r="T81" s="134"/>
      <c r="U81" s="61">
        <v>0</v>
      </c>
      <c r="V81" s="61">
        <v>0</v>
      </c>
      <c r="W81" s="132">
        <v>45722</v>
      </c>
      <c r="X81" s="61" t="s">
        <v>4073</v>
      </c>
      <c r="Y81" s="133" t="s">
        <v>4074</v>
      </c>
      <c r="Z81" s="10" t="s">
        <v>3654</v>
      </c>
      <c r="AA81" s="132">
        <v>45733</v>
      </c>
      <c r="AB81" s="133" t="s">
        <v>3655</v>
      </c>
      <c r="AC81" s="136" t="s">
        <v>4075</v>
      </c>
    </row>
    <row r="82" spans="1:29" ht="15.75" customHeight="1">
      <c r="A82" s="131" t="s">
        <v>4044</v>
      </c>
      <c r="B82" s="61" t="s">
        <v>4076</v>
      </c>
      <c r="C82" s="61">
        <v>2</v>
      </c>
      <c r="D82" s="61">
        <v>2024</v>
      </c>
      <c r="E82" s="61" t="s">
        <v>94</v>
      </c>
      <c r="F82" s="61" t="s">
        <v>4077</v>
      </c>
      <c r="G82" s="132">
        <v>45439</v>
      </c>
      <c r="H82" s="133" t="s">
        <v>4078</v>
      </c>
      <c r="I82" s="61" t="s">
        <v>99</v>
      </c>
      <c r="J82" s="61" t="s">
        <v>4079</v>
      </c>
      <c r="K82" s="61" t="s">
        <v>4080</v>
      </c>
      <c r="L82" s="61" t="s">
        <v>224</v>
      </c>
      <c r="M82" s="61" t="s">
        <v>4081</v>
      </c>
      <c r="N82" s="61" t="s">
        <v>775</v>
      </c>
      <c r="O82" s="61" t="s">
        <v>38</v>
      </c>
      <c r="P82" s="61" t="s">
        <v>104</v>
      </c>
      <c r="Q82" s="61" t="s">
        <v>105</v>
      </c>
      <c r="R82" s="132">
        <v>45565</v>
      </c>
      <c r="S82" s="132">
        <v>45716</v>
      </c>
      <c r="T82" s="134"/>
      <c r="U82" s="61">
        <v>1</v>
      </c>
      <c r="V82" s="61" t="s">
        <v>4082</v>
      </c>
      <c r="W82" s="132" t="s">
        <v>4083</v>
      </c>
      <c r="X82" s="61" t="s">
        <v>4084</v>
      </c>
      <c r="Y82" s="133" t="s">
        <v>4085</v>
      </c>
      <c r="Z82" s="10" t="s">
        <v>3654</v>
      </c>
      <c r="AA82" s="132">
        <v>45731</v>
      </c>
      <c r="AB82" s="133" t="s">
        <v>4086</v>
      </c>
      <c r="AC82" s="136" t="s">
        <v>4087</v>
      </c>
    </row>
    <row r="83" spans="1:29" ht="15.75" customHeight="1">
      <c r="A83" s="131" t="s">
        <v>4044</v>
      </c>
      <c r="B83" s="61" t="s">
        <v>4088</v>
      </c>
      <c r="C83" s="61">
        <v>3</v>
      </c>
      <c r="D83" s="61">
        <v>2024</v>
      </c>
      <c r="E83" s="61" t="s">
        <v>796</v>
      </c>
      <c r="F83" s="61" t="s">
        <v>4089</v>
      </c>
      <c r="G83" s="132">
        <v>45427</v>
      </c>
      <c r="H83" s="133" t="s">
        <v>4090</v>
      </c>
      <c r="I83" s="61" t="s">
        <v>456</v>
      </c>
      <c r="J83" s="61" t="s">
        <v>4091</v>
      </c>
      <c r="K83" s="61" t="s">
        <v>4092</v>
      </c>
      <c r="L83" s="61" t="s">
        <v>35</v>
      </c>
      <c r="M83" s="61" t="s">
        <v>4093</v>
      </c>
      <c r="N83" s="61">
        <v>1</v>
      </c>
      <c r="O83" s="61" t="s">
        <v>38</v>
      </c>
      <c r="P83" s="61" t="s">
        <v>276</v>
      </c>
      <c r="Q83" s="61" t="s">
        <v>1001</v>
      </c>
      <c r="R83" s="132">
        <v>45536</v>
      </c>
      <c r="S83" s="132">
        <v>45716</v>
      </c>
      <c r="T83" s="134"/>
      <c r="U83" s="61">
        <v>0</v>
      </c>
      <c r="V83" s="61">
        <v>0</v>
      </c>
      <c r="W83" s="132">
        <v>45709</v>
      </c>
      <c r="X83" s="61" t="s">
        <v>276</v>
      </c>
      <c r="Y83" s="133" t="s">
        <v>4094</v>
      </c>
      <c r="Z83" s="10" t="s">
        <v>3654</v>
      </c>
      <c r="AA83" s="132">
        <v>45733</v>
      </c>
      <c r="AB83" s="133" t="s">
        <v>171</v>
      </c>
      <c r="AC83" s="136" t="s">
        <v>4095</v>
      </c>
    </row>
    <row r="84" spans="1:29" ht="15.75" customHeight="1">
      <c r="A84" s="131" t="s">
        <v>4044</v>
      </c>
      <c r="B84" s="61" t="s">
        <v>4096</v>
      </c>
      <c r="C84" s="61">
        <v>2</v>
      </c>
      <c r="D84" s="61">
        <v>2024</v>
      </c>
      <c r="E84" s="61" t="s">
        <v>796</v>
      </c>
      <c r="F84" s="61" t="s">
        <v>4089</v>
      </c>
      <c r="G84" s="132">
        <v>45427</v>
      </c>
      <c r="H84" s="133" t="s">
        <v>4097</v>
      </c>
      <c r="I84" s="61" t="s">
        <v>1419</v>
      </c>
      <c r="J84" s="61" t="s">
        <v>4098</v>
      </c>
      <c r="K84" s="61" t="s">
        <v>4092</v>
      </c>
      <c r="L84" s="61" t="s">
        <v>35</v>
      </c>
      <c r="M84" s="61" t="s">
        <v>4093</v>
      </c>
      <c r="N84" s="61">
        <v>1</v>
      </c>
      <c r="O84" s="61" t="s">
        <v>38</v>
      </c>
      <c r="P84" s="61" t="s">
        <v>276</v>
      </c>
      <c r="Q84" s="61" t="s">
        <v>1001</v>
      </c>
      <c r="R84" s="132">
        <v>45536</v>
      </c>
      <c r="S84" s="132">
        <v>45716</v>
      </c>
      <c r="T84" s="134"/>
      <c r="U84" s="61">
        <v>0</v>
      </c>
      <c r="V84" s="61">
        <v>0</v>
      </c>
      <c r="W84" s="132">
        <v>45709</v>
      </c>
      <c r="X84" s="61" t="s">
        <v>276</v>
      </c>
      <c r="Y84" s="133" t="s">
        <v>4099</v>
      </c>
      <c r="Z84" s="10" t="s">
        <v>3654</v>
      </c>
      <c r="AA84" s="132">
        <v>45733</v>
      </c>
      <c r="AB84" s="133" t="s">
        <v>171</v>
      </c>
      <c r="AC84" s="136" t="s">
        <v>4100</v>
      </c>
    </row>
    <row r="85" spans="1:29" ht="15.75" customHeight="1">
      <c r="A85" s="131" t="s">
        <v>4044</v>
      </c>
      <c r="B85" s="61" t="s">
        <v>4101</v>
      </c>
      <c r="C85" s="61">
        <v>2</v>
      </c>
      <c r="D85" s="61">
        <v>2024</v>
      </c>
      <c r="E85" s="61" t="s">
        <v>796</v>
      </c>
      <c r="F85" s="61" t="s">
        <v>4089</v>
      </c>
      <c r="G85" s="132">
        <v>45427</v>
      </c>
      <c r="H85" s="133" t="s">
        <v>4102</v>
      </c>
      <c r="I85" s="61" t="s">
        <v>1419</v>
      </c>
      <c r="J85" s="61" t="s">
        <v>4103</v>
      </c>
      <c r="K85" s="61" t="s">
        <v>4104</v>
      </c>
      <c r="L85" s="61" t="s">
        <v>35</v>
      </c>
      <c r="M85" s="61" t="s">
        <v>4105</v>
      </c>
      <c r="N85" s="61">
        <v>1</v>
      </c>
      <c r="O85" s="61" t="s">
        <v>38</v>
      </c>
      <c r="P85" s="61" t="s">
        <v>276</v>
      </c>
      <c r="Q85" s="61" t="s">
        <v>1001</v>
      </c>
      <c r="R85" s="132">
        <v>45536</v>
      </c>
      <c r="S85" s="132">
        <v>45716</v>
      </c>
      <c r="T85" s="134"/>
      <c r="U85" s="61">
        <v>0</v>
      </c>
      <c r="V85" s="61">
        <v>0</v>
      </c>
      <c r="W85" s="132">
        <v>45709</v>
      </c>
      <c r="X85" s="61" t="s">
        <v>276</v>
      </c>
      <c r="Y85" s="133" t="s">
        <v>4099</v>
      </c>
      <c r="Z85" s="10" t="s">
        <v>3654</v>
      </c>
      <c r="AA85" s="132">
        <v>45733</v>
      </c>
      <c r="AB85" s="133" t="s">
        <v>171</v>
      </c>
      <c r="AC85" s="136" t="s">
        <v>4106</v>
      </c>
    </row>
    <row r="86" spans="1:29" ht="15.75" customHeight="1">
      <c r="A86" s="131" t="s">
        <v>4044</v>
      </c>
      <c r="B86" s="61" t="s">
        <v>4107</v>
      </c>
      <c r="C86" s="61">
        <v>1</v>
      </c>
      <c r="D86" s="61">
        <v>2024</v>
      </c>
      <c r="E86" s="61" t="s">
        <v>796</v>
      </c>
      <c r="F86" s="61" t="s">
        <v>4089</v>
      </c>
      <c r="G86" s="132">
        <v>45427</v>
      </c>
      <c r="H86" s="133" t="s">
        <v>4108</v>
      </c>
      <c r="I86" s="61" t="s">
        <v>1660</v>
      </c>
      <c r="J86" s="61" t="s">
        <v>4109</v>
      </c>
      <c r="K86" s="61" t="s">
        <v>4092</v>
      </c>
      <c r="L86" s="61" t="s">
        <v>35</v>
      </c>
      <c r="M86" s="61" t="s">
        <v>4093</v>
      </c>
      <c r="N86" s="61">
        <v>1</v>
      </c>
      <c r="O86" s="61" t="s">
        <v>38</v>
      </c>
      <c r="P86" s="61" t="s">
        <v>276</v>
      </c>
      <c r="Q86" s="61" t="s">
        <v>1001</v>
      </c>
      <c r="R86" s="132">
        <v>45536</v>
      </c>
      <c r="S86" s="132">
        <v>45716</v>
      </c>
      <c r="T86" s="134"/>
      <c r="U86" s="61">
        <v>0</v>
      </c>
      <c r="V86" s="61">
        <v>0</v>
      </c>
      <c r="W86" s="132">
        <v>45709</v>
      </c>
      <c r="X86" s="61" t="s">
        <v>276</v>
      </c>
      <c r="Y86" s="133" t="s">
        <v>4110</v>
      </c>
      <c r="Z86" s="10" t="s">
        <v>3654</v>
      </c>
      <c r="AA86" s="132">
        <v>45733</v>
      </c>
      <c r="AB86" s="133" t="s">
        <v>171</v>
      </c>
      <c r="AC86" s="136" t="s">
        <v>4111</v>
      </c>
    </row>
    <row r="87" spans="1:29" ht="15.75" customHeight="1">
      <c r="A87" s="131" t="s">
        <v>4044</v>
      </c>
      <c r="B87" s="61" t="s">
        <v>145</v>
      </c>
      <c r="C87" s="61">
        <v>2</v>
      </c>
      <c r="D87" s="61">
        <v>2024</v>
      </c>
      <c r="E87" s="61" t="s">
        <v>94</v>
      </c>
      <c r="F87" s="61" t="s">
        <v>3777</v>
      </c>
      <c r="G87" s="132">
        <v>45469</v>
      </c>
      <c r="H87" s="133" t="s">
        <v>149</v>
      </c>
      <c r="I87" s="61" t="s">
        <v>150</v>
      </c>
      <c r="J87" s="61" t="s">
        <v>151</v>
      </c>
      <c r="K87" s="61" t="s">
        <v>4112</v>
      </c>
      <c r="L87" s="61" t="s">
        <v>3781</v>
      </c>
      <c r="M87" s="61" t="s">
        <v>4113</v>
      </c>
      <c r="N87" s="61" t="s">
        <v>1098</v>
      </c>
      <c r="O87" s="61" t="s">
        <v>38</v>
      </c>
      <c r="P87" s="61" t="s">
        <v>104</v>
      </c>
      <c r="Q87" s="61" t="s">
        <v>105</v>
      </c>
      <c r="R87" s="132">
        <v>45566</v>
      </c>
      <c r="S87" s="132">
        <v>45626</v>
      </c>
      <c r="T87" s="134"/>
      <c r="U87" s="61">
        <v>0</v>
      </c>
      <c r="V87" s="61">
        <v>0</v>
      </c>
      <c r="W87" s="132"/>
      <c r="X87" s="61"/>
      <c r="Y87" s="133"/>
      <c r="Z87" s="10" t="s">
        <v>3654</v>
      </c>
      <c r="AA87" s="132">
        <v>45734</v>
      </c>
      <c r="AB87" s="133" t="s">
        <v>186</v>
      </c>
      <c r="AC87" s="136" t="s">
        <v>4114</v>
      </c>
    </row>
    <row r="88" spans="1:29" ht="15.75" customHeight="1">
      <c r="A88" s="131" t="s">
        <v>4044</v>
      </c>
      <c r="B88" s="61" t="s">
        <v>145</v>
      </c>
      <c r="C88" s="61">
        <v>3</v>
      </c>
      <c r="D88" s="61">
        <v>2024</v>
      </c>
      <c r="E88" s="61" t="s">
        <v>94</v>
      </c>
      <c r="F88" s="61" t="s">
        <v>3777</v>
      </c>
      <c r="G88" s="132">
        <v>45469</v>
      </c>
      <c r="H88" s="133" t="s">
        <v>149</v>
      </c>
      <c r="I88" s="61" t="s">
        <v>150</v>
      </c>
      <c r="J88" s="61" t="s">
        <v>151</v>
      </c>
      <c r="K88" s="61" t="s">
        <v>4115</v>
      </c>
      <c r="L88" s="61" t="s">
        <v>3781</v>
      </c>
      <c r="M88" s="61" t="s">
        <v>4116</v>
      </c>
      <c r="N88" s="61" t="s">
        <v>4117</v>
      </c>
      <c r="O88" s="61" t="s">
        <v>38</v>
      </c>
      <c r="P88" s="61" t="s">
        <v>104</v>
      </c>
      <c r="Q88" s="61" t="s">
        <v>105</v>
      </c>
      <c r="R88" s="132">
        <v>45536</v>
      </c>
      <c r="S88" s="132">
        <v>45687</v>
      </c>
      <c r="T88" s="134"/>
      <c r="U88" s="61">
        <v>0</v>
      </c>
      <c r="V88" s="61">
        <v>0</v>
      </c>
      <c r="W88" s="132"/>
      <c r="X88" s="61"/>
      <c r="Y88" s="133"/>
      <c r="Z88" s="10" t="s">
        <v>3654</v>
      </c>
      <c r="AA88" s="132">
        <v>45734</v>
      </c>
      <c r="AB88" s="133" t="s">
        <v>186</v>
      </c>
      <c r="AC88" s="136" t="s">
        <v>4118</v>
      </c>
    </row>
    <row r="89" spans="1:29" ht="15.75" customHeight="1">
      <c r="A89" s="131" t="s">
        <v>4044</v>
      </c>
      <c r="B89" s="61" t="s">
        <v>4119</v>
      </c>
      <c r="C89" s="61">
        <v>3</v>
      </c>
      <c r="D89" s="61">
        <v>2024</v>
      </c>
      <c r="E89" s="61" t="s">
        <v>94</v>
      </c>
      <c r="F89" s="61" t="s">
        <v>3777</v>
      </c>
      <c r="G89" s="132">
        <v>45469</v>
      </c>
      <c r="H89" s="133" t="s">
        <v>4120</v>
      </c>
      <c r="I89" s="61" t="s">
        <v>167</v>
      </c>
      <c r="J89" s="61" t="s">
        <v>4121</v>
      </c>
      <c r="K89" s="61" t="s">
        <v>4122</v>
      </c>
      <c r="L89" s="61" t="s">
        <v>3781</v>
      </c>
      <c r="M89" s="61" t="s">
        <v>677</v>
      </c>
      <c r="N89" s="61" t="s">
        <v>3229</v>
      </c>
      <c r="O89" s="61" t="s">
        <v>38</v>
      </c>
      <c r="P89" s="61" t="s">
        <v>104</v>
      </c>
      <c r="Q89" s="61" t="s">
        <v>105</v>
      </c>
      <c r="R89" s="132">
        <v>45566</v>
      </c>
      <c r="S89" s="132">
        <v>45716</v>
      </c>
      <c r="T89" s="134"/>
      <c r="U89" s="61">
        <v>0</v>
      </c>
      <c r="V89" s="61">
        <v>0</v>
      </c>
      <c r="W89" s="132">
        <v>45727</v>
      </c>
      <c r="X89" s="61" t="s">
        <v>104</v>
      </c>
      <c r="Y89" s="133" t="s">
        <v>4123</v>
      </c>
      <c r="Z89" s="10" t="s">
        <v>3654</v>
      </c>
      <c r="AA89" s="132">
        <v>45733</v>
      </c>
      <c r="AB89" s="133" t="s">
        <v>171</v>
      </c>
      <c r="AC89" s="136" t="s">
        <v>4124</v>
      </c>
    </row>
    <row r="90" spans="1:29" ht="15.75" customHeight="1">
      <c r="A90" s="131" t="s">
        <v>4044</v>
      </c>
      <c r="B90" s="61" t="s">
        <v>4119</v>
      </c>
      <c r="C90" s="61">
        <v>4</v>
      </c>
      <c r="D90" s="61">
        <v>2024</v>
      </c>
      <c r="E90" s="61" t="s">
        <v>94</v>
      </c>
      <c r="F90" s="61" t="s">
        <v>3777</v>
      </c>
      <c r="G90" s="132">
        <v>45469</v>
      </c>
      <c r="H90" s="133" t="s">
        <v>4120</v>
      </c>
      <c r="I90" s="61" t="s">
        <v>167</v>
      </c>
      <c r="J90" s="61" t="s">
        <v>4121</v>
      </c>
      <c r="K90" s="61" t="s">
        <v>4125</v>
      </c>
      <c r="L90" s="61" t="s">
        <v>3781</v>
      </c>
      <c r="M90" s="61" t="s">
        <v>4126</v>
      </c>
      <c r="N90" s="61" t="s">
        <v>3229</v>
      </c>
      <c r="O90" s="61" t="s">
        <v>38</v>
      </c>
      <c r="P90" s="61" t="s">
        <v>104</v>
      </c>
      <c r="Q90" s="61" t="s">
        <v>105</v>
      </c>
      <c r="R90" s="132">
        <v>45566</v>
      </c>
      <c r="S90" s="132">
        <v>45716</v>
      </c>
      <c r="T90" s="134"/>
      <c r="U90" s="61">
        <v>0</v>
      </c>
      <c r="V90" s="61">
        <v>0</v>
      </c>
      <c r="W90" s="132">
        <v>45727</v>
      </c>
      <c r="X90" s="61" t="s">
        <v>104</v>
      </c>
      <c r="Y90" s="133" t="s">
        <v>4123</v>
      </c>
      <c r="Z90" s="10" t="s">
        <v>3654</v>
      </c>
      <c r="AA90" s="132">
        <v>45733</v>
      </c>
      <c r="AB90" s="133" t="s">
        <v>171</v>
      </c>
      <c r="AC90" s="136" t="s">
        <v>4127</v>
      </c>
    </row>
    <row r="91" spans="1:29" ht="15.75" customHeight="1">
      <c r="A91" s="131" t="s">
        <v>4044</v>
      </c>
      <c r="B91" s="61" t="s">
        <v>4128</v>
      </c>
      <c r="C91" s="61">
        <v>1</v>
      </c>
      <c r="D91" s="61">
        <v>2024</v>
      </c>
      <c r="E91" s="61" t="s">
        <v>94</v>
      </c>
      <c r="F91" s="61" t="s">
        <v>3777</v>
      </c>
      <c r="G91" s="132">
        <v>45469</v>
      </c>
      <c r="H91" s="133" t="s">
        <v>4129</v>
      </c>
      <c r="I91" s="61" t="s">
        <v>167</v>
      </c>
      <c r="J91" s="61" t="s">
        <v>4130</v>
      </c>
      <c r="K91" s="61" t="s">
        <v>4131</v>
      </c>
      <c r="L91" s="61" t="s">
        <v>3781</v>
      </c>
      <c r="M91" s="61" t="s">
        <v>4132</v>
      </c>
      <c r="N91" s="61" t="s">
        <v>4133</v>
      </c>
      <c r="O91" s="61" t="s">
        <v>38</v>
      </c>
      <c r="P91" s="61" t="s">
        <v>104</v>
      </c>
      <c r="Q91" s="61" t="s">
        <v>105</v>
      </c>
      <c r="R91" s="132">
        <v>45566</v>
      </c>
      <c r="S91" s="132">
        <v>45716</v>
      </c>
      <c r="T91" s="134"/>
      <c r="U91" s="61">
        <v>0</v>
      </c>
      <c r="V91" s="61">
        <v>0</v>
      </c>
      <c r="W91" s="132">
        <v>45727</v>
      </c>
      <c r="X91" s="61" t="s">
        <v>104</v>
      </c>
      <c r="Y91" s="133" t="s">
        <v>4123</v>
      </c>
      <c r="Z91" s="10" t="s">
        <v>3654</v>
      </c>
      <c r="AA91" s="132">
        <v>45733</v>
      </c>
      <c r="AB91" s="133" t="s">
        <v>171</v>
      </c>
      <c r="AC91" s="136" t="s">
        <v>4134</v>
      </c>
    </row>
    <row r="92" spans="1:29" ht="15.75" customHeight="1">
      <c r="A92" s="131" t="s">
        <v>4044</v>
      </c>
      <c r="B92" s="61" t="s">
        <v>4135</v>
      </c>
      <c r="C92" s="61">
        <v>1</v>
      </c>
      <c r="D92" s="61">
        <v>2024</v>
      </c>
      <c r="E92" s="61" t="s">
        <v>94</v>
      </c>
      <c r="F92" s="61" t="s">
        <v>3777</v>
      </c>
      <c r="G92" s="132">
        <v>45469</v>
      </c>
      <c r="H92" s="133" t="s">
        <v>4136</v>
      </c>
      <c r="I92" s="61" t="s">
        <v>167</v>
      </c>
      <c r="J92" s="61" t="s">
        <v>4137</v>
      </c>
      <c r="K92" s="61" t="s">
        <v>4138</v>
      </c>
      <c r="L92" s="61" t="s">
        <v>4139</v>
      </c>
      <c r="M92" s="61" t="s">
        <v>4140</v>
      </c>
      <c r="N92" s="61" t="s">
        <v>155</v>
      </c>
      <c r="O92" s="61" t="s">
        <v>38</v>
      </c>
      <c r="P92" s="61" t="s">
        <v>4141</v>
      </c>
      <c r="Q92" s="61" t="s">
        <v>105</v>
      </c>
      <c r="R92" s="132">
        <v>45627</v>
      </c>
      <c r="S92" s="132">
        <v>45716</v>
      </c>
      <c r="T92" s="134"/>
      <c r="U92" s="61">
        <v>0</v>
      </c>
      <c r="V92" s="61">
        <v>0</v>
      </c>
      <c r="W92" s="132">
        <v>45727</v>
      </c>
      <c r="X92" s="61" t="s">
        <v>104</v>
      </c>
      <c r="Y92" s="133" t="s">
        <v>4123</v>
      </c>
      <c r="Z92" s="10" t="s">
        <v>3654</v>
      </c>
      <c r="AA92" s="132">
        <v>45733</v>
      </c>
      <c r="AB92" s="133" t="s">
        <v>171</v>
      </c>
      <c r="AC92" s="136" t="s">
        <v>4142</v>
      </c>
    </row>
    <row r="93" spans="1:29" ht="15.75" customHeight="1">
      <c r="A93" s="131" t="s">
        <v>4044</v>
      </c>
      <c r="B93" s="61" t="s">
        <v>4143</v>
      </c>
      <c r="C93" s="61">
        <v>1</v>
      </c>
      <c r="D93" s="61">
        <v>2024</v>
      </c>
      <c r="E93" s="61" t="s">
        <v>94</v>
      </c>
      <c r="F93" s="61" t="s">
        <v>3777</v>
      </c>
      <c r="G93" s="132">
        <v>45469</v>
      </c>
      <c r="H93" s="133" t="s">
        <v>4144</v>
      </c>
      <c r="I93" s="61" t="s">
        <v>167</v>
      </c>
      <c r="J93" s="61" t="s">
        <v>4145</v>
      </c>
      <c r="K93" s="61" t="s">
        <v>4146</v>
      </c>
      <c r="L93" s="61" t="s">
        <v>3669</v>
      </c>
      <c r="M93" s="61" t="s">
        <v>4147</v>
      </c>
      <c r="N93" s="61" t="s">
        <v>4148</v>
      </c>
      <c r="O93" s="61" t="s">
        <v>38</v>
      </c>
      <c r="P93" s="61" t="s">
        <v>104</v>
      </c>
      <c r="Q93" s="61" t="s">
        <v>105</v>
      </c>
      <c r="R93" s="132">
        <v>45597</v>
      </c>
      <c r="S93" s="132">
        <v>45716</v>
      </c>
      <c r="T93" s="134"/>
      <c r="U93" s="61">
        <v>0</v>
      </c>
      <c r="V93" s="61">
        <v>0</v>
      </c>
      <c r="W93" s="132"/>
      <c r="X93" s="61"/>
      <c r="Y93" s="133"/>
      <c r="Z93" s="10" t="s">
        <v>3654</v>
      </c>
      <c r="AA93" s="132">
        <v>45734</v>
      </c>
      <c r="AB93" s="133" t="s">
        <v>186</v>
      </c>
      <c r="AC93" s="136" t="s">
        <v>4149</v>
      </c>
    </row>
    <row r="94" spans="1:29" ht="15.75" customHeight="1">
      <c r="A94" s="131" t="s">
        <v>4044</v>
      </c>
      <c r="B94" s="61" t="s">
        <v>4150</v>
      </c>
      <c r="C94" s="61">
        <v>2</v>
      </c>
      <c r="D94" s="61">
        <v>2024</v>
      </c>
      <c r="E94" s="61" t="s">
        <v>94</v>
      </c>
      <c r="F94" s="61" t="s">
        <v>3777</v>
      </c>
      <c r="G94" s="132">
        <v>45469</v>
      </c>
      <c r="H94" s="133" t="s">
        <v>4151</v>
      </c>
      <c r="I94" s="61" t="s">
        <v>167</v>
      </c>
      <c r="J94" s="61" t="s">
        <v>4152</v>
      </c>
      <c r="K94" s="61" t="s">
        <v>4153</v>
      </c>
      <c r="L94" s="61" t="s">
        <v>3669</v>
      </c>
      <c r="M94" s="61" t="s">
        <v>4154</v>
      </c>
      <c r="N94" s="61" t="s">
        <v>103</v>
      </c>
      <c r="O94" s="61" t="s">
        <v>38</v>
      </c>
      <c r="P94" s="61" t="s">
        <v>4141</v>
      </c>
      <c r="Q94" s="61" t="s">
        <v>105</v>
      </c>
      <c r="R94" s="132">
        <v>45292</v>
      </c>
      <c r="S94" s="132">
        <v>45716</v>
      </c>
      <c r="T94" s="134"/>
      <c r="U94" s="61">
        <v>0</v>
      </c>
      <c r="V94" s="61">
        <v>0</v>
      </c>
      <c r="W94" s="132">
        <v>45727</v>
      </c>
      <c r="X94" s="61" t="s">
        <v>104</v>
      </c>
      <c r="Y94" s="133" t="s">
        <v>4123</v>
      </c>
      <c r="Z94" s="10" t="s">
        <v>3654</v>
      </c>
      <c r="AA94" s="132">
        <v>45733</v>
      </c>
      <c r="AB94" s="133" t="s">
        <v>171</v>
      </c>
      <c r="AC94" s="136" t="s">
        <v>4155</v>
      </c>
    </row>
    <row r="95" spans="1:29" ht="15.75" customHeight="1">
      <c r="A95" s="131" t="s">
        <v>4044</v>
      </c>
      <c r="B95" s="61" t="s">
        <v>231</v>
      </c>
      <c r="C95" s="61">
        <v>1</v>
      </c>
      <c r="D95" s="61">
        <v>2024</v>
      </c>
      <c r="E95" s="61" t="s">
        <v>233</v>
      </c>
      <c r="F95" s="61" t="s">
        <v>4156</v>
      </c>
      <c r="G95" s="132">
        <v>45560</v>
      </c>
      <c r="H95" s="133" t="s">
        <v>4157</v>
      </c>
      <c r="I95" s="61" t="s">
        <v>236</v>
      </c>
      <c r="J95" s="61" t="s">
        <v>237</v>
      </c>
      <c r="K95" s="61" t="s">
        <v>4158</v>
      </c>
      <c r="L95" s="61" t="s">
        <v>2864</v>
      </c>
      <c r="M95" s="61" t="s">
        <v>4159</v>
      </c>
      <c r="N95" s="61">
        <v>1</v>
      </c>
      <c r="O95" s="61" t="s">
        <v>240</v>
      </c>
      <c r="P95" s="61" t="s">
        <v>240</v>
      </c>
      <c r="Q95" s="61" t="s">
        <v>4160</v>
      </c>
      <c r="R95" s="132">
        <v>45566</v>
      </c>
      <c r="S95" s="132">
        <v>45716</v>
      </c>
      <c r="T95" s="134"/>
      <c r="U95" s="61">
        <v>0</v>
      </c>
      <c r="V95" s="61">
        <v>0</v>
      </c>
      <c r="W95" s="132">
        <v>45721</v>
      </c>
      <c r="X95" s="61" t="s">
        <v>3723</v>
      </c>
      <c r="Y95" s="133" t="s">
        <v>4161</v>
      </c>
      <c r="Z95" s="10" t="s">
        <v>3654</v>
      </c>
      <c r="AA95" s="132">
        <v>45731</v>
      </c>
      <c r="AB95" s="133" t="s">
        <v>107</v>
      </c>
      <c r="AC95" s="136" t="s">
        <v>4162</v>
      </c>
    </row>
    <row r="96" spans="1:29" ht="15.75" customHeight="1">
      <c r="A96" s="131" t="s">
        <v>4044</v>
      </c>
      <c r="B96" s="61" t="s">
        <v>4163</v>
      </c>
      <c r="C96" s="61">
        <v>1</v>
      </c>
      <c r="D96" s="61">
        <v>2024</v>
      </c>
      <c r="E96" s="61" t="s">
        <v>233</v>
      </c>
      <c r="F96" s="61" t="s">
        <v>4156</v>
      </c>
      <c r="G96" s="132">
        <v>45560</v>
      </c>
      <c r="H96" s="133" t="s">
        <v>4164</v>
      </c>
      <c r="I96" s="61" t="s">
        <v>236</v>
      </c>
      <c r="J96" s="61" t="s">
        <v>4165</v>
      </c>
      <c r="K96" s="61" t="s">
        <v>4166</v>
      </c>
      <c r="L96" s="61" t="s">
        <v>224</v>
      </c>
      <c r="M96" s="61" t="s">
        <v>4167</v>
      </c>
      <c r="N96" s="61">
        <v>1</v>
      </c>
      <c r="O96" s="61" t="s">
        <v>240</v>
      </c>
      <c r="P96" s="61" t="s">
        <v>240</v>
      </c>
      <c r="Q96" s="61" t="s">
        <v>4160</v>
      </c>
      <c r="R96" s="132">
        <v>45566</v>
      </c>
      <c r="S96" s="132">
        <v>45716</v>
      </c>
      <c r="T96" s="134"/>
      <c r="U96" s="61">
        <v>0</v>
      </c>
      <c r="V96" s="61">
        <v>0</v>
      </c>
      <c r="W96" s="132">
        <v>45721</v>
      </c>
      <c r="X96" s="61" t="s">
        <v>3723</v>
      </c>
      <c r="Y96" s="133" t="s">
        <v>4168</v>
      </c>
      <c r="Z96" s="10" t="s">
        <v>3654</v>
      </c>
      <c r="AA96" s="132">
        <v>45733</v>
      </c>
      <c r="AB96" s="133" t="s">
        <v>107</v>
      </c>
      <c r="AC96" s="136" t="s">
        <v>4169</v>
      </c>
    </row>
    <row r="97" spans="1:29" ht="15.75" customHeight="1">
      <c r="A97" s="131" t="s">
        <v>4044</v>
      </c>
      <c r="B97" s="61" t="s">
        <v>4163</v>
      </c>
      <c r="C97" s="61">
        <v>2</v>
      </c>
      <c r="D97" s="61">
        <v>2024</v>
      </c>
      <c r="E97" s="61" t="s">
        <v>233</v>
      </c>
      <c r="F97" s="61" t="s">
        <v>4156</v>
      </c>
      <c r="G97" s="132">
        <v>45560</v>
      </c>
      <c r="H97" s="133" t="s">
        <v>4164</v>
      </c>
      <c r="I97" s="61" t="s">
        <v>236</v>
      </c>
      <c r="J97" s="61" t="s">
        <v>4165</v>
      </c>
      <c r="K97" s="61" t="s">
        <v>4170</v>
      </c>
      <c r="L97" s="61" t="s">
        <v>224</v>
      </c>
      <c r="M97" s="61" t="s">
        <v>4167</v>
      </c>
      <c r="N97" s="61">
        <v>1</v>
      </c>
      <c r="O97" s="61" t="s">
        <v>240</v>
      </c>
      <c r="P97" s="61" t="s">
        <v>240</v>
      </c>
      <c r="Q97" s="61" t="s">
        <v>4160</v>
      </c>
      <c r="R97" s="132">
        <v>45566</v>
      </c>
      <c r="S97" s="132">
        <v>45716</v>
      </c>
      <c r="T97" s="134"/>
      <c r="U97" s="61">
        <v>0</v>
      </c>
      <c r="V97" s="61">
        <v>0</v>
      </c>
      <c r="W97" s="132">
        <v>45721</v>
      </c>
      <c r="X97" s="61" t="s">
        <v>3723</v>
      </c>
      <c r="Y97" s="133" t="s">
        <v>4171</v>
      </c>
      <c r="Z97" s="10" t="s">
        <v>3654</v>
      </c>
      <c r="AA97" s="132">
        <v>45733</v>
      </c>
      <c r="AB97" s="133" t="s">
        <v>107</v>
      </c>
      <c r="AC97" s="136" t="s">
        <v>4172</v>
      </c>
    </row>
    <row r="98" spans="1:29" ht="15.75" customHeight="1">
      <c r="A98" s="131" t="s">
        <v>4044</v>
      </c>
      <c r="B98" s="61" t="s">
        <v>267</v>
      </c>
      <c r="C98" s="61">
        <v>3</v>
      </c>
      <c r="D98" s="61">
        <v>2024</v>
      </c>
      <c r="E98" s="61" t="s">
        <v>94</v>
      </c>
      <c r="F98" s="61" t="s">
        <v>4173</v>
      </c>
      <c r="G98" s="132">
        <v>45593</v>
      </c>
      <c r="H98" s="133" t="s">
        <v>4174</v>
      </c>
      <c r="I98" s="61" t="s">
        <v>271</v>
      </c>
      <c r="J98" s="61" t="s">
        <v>272</v>
      </c>
      <c r="K98" s="61" t="s">
        <v>4175</v>
      </c>
      <c r="L98" s="61" t="s">
        <v>3669</v>
      </c>
      <c r="M98" s="61" t="s">
        <v>4176</v>
      </c>
      <c r="N98" s="61" t="s">
        <v>775</v>
      </c>
      <c r="O98" s="61" t="s">
        <v>38</v>
      </c>
      <c r="P98" s="61" t="s">
        <v>276</v>
      </c>
      <c r="Q98" s="61" t="s">
        <v>277</v>
      </c>
      <c r="R98" s="132">
        <v>45609</v>
      </c>
      <c r="S98" s="132">
        <v>45716</v>
      </c>
      <c r="T98" s="134"/>
      <c r="U98" s="61">
        <v>0</v>
      </c>
      <c r="V98" s="61">
        <v>0</v>
      </c>
      <c r="W98" s="132">
        <v>45716</v>
      </c>
      <c r="X98" s="61" t="s">
        <v>4177</v>
      </c>
      <c r="Y98" s="133" t="s">
        <v>4178</v>
      </c>
      <c r="Z98" s="10" t="s">
        <v>3654</v>
      </c>
      <c r="AA98" s="132">
        <v>45733</v>
      </c>
      <c r="AB98" s="133" t="s">
        <v>107</v>
      </c>
      <c r="AC98" s="136" t="s">
        <v>4179</v>
      </c>
    </row>
    <row r="99" spans="1:29" ht="15.75" customHeight="1">
      <c r="A99" s="131" t="s">
        <v>4044</v>
      </c>
      <c r="B99" s="61" t="s">
        <v>341</v>
      </c>
      <c r="C99" s="61">
        <v>3</v>
      </c>
      <c r="D99" s="61">
        <v>2024</v>
      </c>
      <c r="E99" s="61" t="s">
        <v>303</v>
      </c>
      <c r="F99" s="61" t="s">
        <v>319</v>
      </c>
      <c r="G99" s="132">
        <v>45572</v>
      </c>
      <c r="H99" s="133" t="s">
        <v>343</v>
      </c>
      <c r="I99" s="61" t="s">
        <v>321</v>
      </c>
      <c r="J99" s="61" t="s">
        <v>344</v>
      </c>
      <c r="K99" s="61" t="s">
        <v>3918</v>
      </c>
      <c r="L99" s="61" t="s">
        <v>3781</v>
      </c>
      <c r="M99" s="61" t="s">
        <v>3913</v>
      </c>
      <c r="N99" s="61">
        <v>1</v>
      </c>
      <c r="O99" s="61" t="s">
        <v>86</v>
      </c>
      <c r="P99" s="61" t="s">
        <v>2755</v>
      </c>
      <c r="Q99" s="61" t="s">
        <v>4180</v>
      </c>
      <c r="R99" s="132">
        <v>45572</v>
      </c>
      <c r="S99" s="132">
        <v>45687</v>
      </c>
      <c r="T99" s="134"/>
      <c r="U99" s="61">
        <v>0</v>
      </c>
      <c r="V99" s="61">
        <v>0</v>
      </c>
      <c r="W99" s="132">
        <v>45687</v>
      </c>
      <c r="X99" s="61" t="s">
        <v>87</v>
      </c>
      <c r="Y99" s="133" t="s">
        <v>4181</v>
      </c>
      <c r="Z99" s="10" t="s">
        <v>3654</v>
      </c>
      <c r="AA99" s="132">
        <v>45700</v>
      </c>
      <c r="AB99" s="133" t="s">
        <v>196</v>
      </c>
      <c r="AC99" s="136" t="s">
        <v>4182</v>
      </c>
    </row>
    <row r="100" spans="1:29" ht="15.75" customHeight="1">
      <c r="A100" s="131" t="s">
        <v>4044</v>
      </c>
      <c r="B100" s="61" t="s">
        <v>3875</v>
      </c>
      <c r="C100" s="61">
        <v>6</v>
      </c>
      <c r="D100" s="61">
        <v>2024</v>
      </c>
      <c r="E100" s="61" t="s">
        <v>303</v>
      </c>
      <c r="F100" s="61" t="s">
        <v>319</v>
      </c>
      <c r="G100" s="132">
        <v>45572</v>
      </c>
      <c r="H100" s="133" t="s">
        <v>3876</v>
      </c>
      <c r="I100" s="61" t="s">
        <v>329</v>
      </c>
      <c r="J100" s="61" t="s">
        <v>4183</v>
      </c>
      <c r="K100" s="61" t="s">
        <v>4184</v>
      </c>
      <c r="L100" s="61" t="s">
        <v>2864</v>
      </c>
      <c r="M100" s="61" t="s">
        <v>4185</v>
      </c>
      <c r="N100" s="61">
        <v>1</v>
      </c>
      <c r="O100" s="61" t="s">
        <v>38</v>
      </c>
      <c r="P100" s="61" t="s">
        <v>104</v>
      </c>
      <c r="Q100" s="61" t="s">
        <v>105</v>
      </c>
      <c r="R100" s="132">
        <v>45597</v>
      </c>
      <c r="S100" s="132">
        <v>45716</v>
      </c>
      <c r="T100" s="134"/>
      <c r="U100" s="61">
        <v>0</v>
      </c>
      <c r="V100" s="61">
        <v>0</v>
      </c>
      <c r="W100" s="132"/>
      <c r="X100" s="61"/>
      <c r="Y100" s="133"/>
      <c r="Z100" s="10" t="s">
        <v>3654</v>
      </c>
      <c r="AA100" s="132">
        <v>45729</v>
      </c>
      <c r="AB100" s="133" t="s">
        <v>315</v>
      </c>
      <c r="AC100" s="136" t="s">
        <v>4186</v>
      </c>
    </row>
    <row r="101" spans="1:29" ht="15.75" customHeight="1">
      <c r="A101" s="131" t="s">
        <v>4044</v>
      </c>
      <c r="B101" s="61" t="s">
        <v>4187</v>
      </c>
      <c r="C101" s="61">
        <v>2</v>
      </c>
      <c r="D101" s="61">
        <v>2024</v>
      </c>
      <c r="E101" s="61" t="s">
        <v>303</v>
      </c>
      <c r="F101" s="61" t="s">
        <v>319</v>
      </c>
      <c r="G101" s="132">
        <v>45572</v>
      </c>
      <c r="H101" s="133" t="s">
        <v>4188</v>
      </c>
      <c r="I101" s="61" t="s">
        <v>329</v>
      </c>
      <c r="J101" s="61" t="s">
        <v>4189</v>
      </c>
      <c r="K101" s="61" t="s">
        <v>4190</v>
      </c>
      <c r="L101" s="61" t="s">
        <v>224</v>
      </c>
      <c r="M101" s="61" t="s">
        <v>3853</v>
      </c>
      <c r="N101" s="61" t="s">
        <v>3869</v>
      </c>
      <c r="O101" s="61" t="s">
        <v>133</v>
      </c>
      <c r="P101" s="61" t="s">
        <v>404</v>
      </c>
      <c r="Q101" s="61" t="s">
        <v>4191</v>
      </c>
      <c r="R101" s="132">
        <v>45572</v>
      </c>
      <c r="S101" s="132">
        <v>45723</v>
      </c>
      <c r="T101" s="134"/>
      <c r="U101" s="61">
        <v>0</v>
      </c>
      <c r="V101" s="61">
        <v>0</v>
      </c>
      <c r="W101" s="132">
        <v>45722</v>
      </c>
      <c r="X101" s="61" t="s">
        <v>4192</v>
      </c>
      <c r="Y101" s="133" t="s">
        <v>4193</v>
      </c>
      <c r="Z101" s="10" t="s">
        <v>3654</v>
      </c>
      <c r="AA101" s="132">
        <v>45733</v>
      </c>
      <c r="AB101" s="133" t="s">
        <v>107</v>
      </c>
      <c r="AC101" s="136" t="s">
        <v>4194</v>
      </c>
    </row>
    <row r="102" spans="1:29" ht="15.75" customHeight="1">
      <c r="A102" s="131" t="s">
        <v>4044</v>
      </c>
      <c r="B102" s="61" t="s">
        <v>414</v>
      </c>
      <c r="C102" s="61">
        <v>1</v>
      </c>
      <c r="D102" s="61">
        <v>2024</v>
      </c>
      <c r="E102" s="61" t="s">
        <v>303</v>
      </c>
      <c r="F102" s="61" t="s">
        <v>319</v>
      </c>
      <c r="G102" s="132">
        <v>45572</v>
      </c>
      <c r="H102" s="133" t="s">
        <v>416</v>
      </c>
      <c r="I102" s="61" t="s">
        <v>329</v>
      </c>
      <c r="J102" s="61" t="s">
        <v>417</v>
      </c>
      <c r="K102" s="61" t="s">
        <v>4195</v>
      </c>
      <c r="L102" s="61" t="s">
        <v>3669</v>
      </c>
      <c r="M102" s="61" t="s">
        <v>1919</v>
      </c>
      <c r="N102" s="61">
        <v>1</v>
      </c>
      <c r="O102" s="61" t="s">
        <v>38</v>
      </c>
      <c r="P102" s="61" t="s">
        <v>104</v>
      </c>
      <c r="Q102" s="61" t="s">
        <v>105</v>
      </c>
      <c r="R102" s="132">
        <v>45658</v>
      </c>
      <c r="S102" s="132">
        <v>45746</v>
      </c>
      <c r="T102" s="134"/>
      <c r="U102" s="61">
        <v>0</v>
      </c>
      <c r="V102" s="61">
        <v>0</v>
      </c>
      <c r="W102" s="132">
        <v>45727</v>
      </c>
      <c r="X102" s="61" t="s">
        <v>4196</v>
      </c>
      <c r="Y102" s="133" t="s">
        <v>4197</v>
      </c>
      <c r="Z102" s="10" t="s">
        <v>3654</v>
      </c>
      <c r="AA102" s="132">
        <v>45730</v>
      </c>
      <c r="AB102" s="133" t="s">
        <v>196</v>
      </c>
      <c r="AC102" s="136" t="s">
        <v>4198</v>
      </c>
    </row>
    <row r="103" spans="1:29" ht="15.75" customHeight="1">
      <c r="A103" s="131" t="s">
        <v>4044</v>
      </c>
      <c r="B103" s="61" t="s">
        <v>414</v>
      </c>
      <c r="C103" s="61">
        <v>2</v>
      </c>
      <c r="D103" s="61">
        <v>2024</v>
      </c>
      <c r="E103" s="61" t="s">
        <v>303</v>
      </c>
      <c r="F103" s="61" t="s">
        <v>319</v>
      </c>
      <c r="G103" s="132">
        <v>45572</v>
      </c>
      <c r="H103" s="133" t="s">
        <v>416</v>
      </c>
      <c r="I103" s="61" t="s">
        <v>329</v>
      </c>
      <c r="J103" s="61" t="s">
        <v>417</v>
      </c>
      <c r="K103" s="61" t="s">
        <v>4199</v>
      </c>
      <c r="L103" s="61" t="s">
        <v>3669</v>
      </c>
      <c r="M103" s="61" t="s">
        <v>1919</v>
      </c>
      <c r="N103" s="61">
        <v>1</v>
      </c>
      <c r="O103" s="61" t="s">
        <v>38</v>
      </c>
      <c r="P103" s="61" t="s">
        <v>104</v>
      </c>
      <c r="Q103" s="61" t="s">
        <v>105</v>
      </c>
      <c r="R103" s="132">
        <v>45658</v>
      </c>
      <c r="S103" s="132">
        <v>45716</v>
      </c>
      <c r="T103" s="134"/>
      <c r="U103" s="61">
        <v>0</v>
      </c>
      <c r="V103" s="61">
        <v>0</v>
      </c>
      <c r="W103" s="132">
        <v>45727</v>
      </c>
      <c r="X103" s="61" t="s">
        <v>4196</v>
      </c>
      <c r="Y103" s="133" t="s">
        <v>4197</v>
      </c>
      <c r="Z103" s="10" t="s">
        <v>3654</v>
      </c>
      <c r="AA103" s="132">
        <v>45730</v>
      </c>
      <c r="AB103" s="133" t="s">
        <v>196</v>
      </c>
      <c r="AC103" s="136" t="s">
        <v>4200</v>
      </c>
    </row>
    <row r="104" spans="1:29" ht="15.75" customHeight="1">
      <c r="A104" s="131" t="s">
        <v>4044</v>
      </c>
      <c r="B104" s="61" t="s">
        <v>4201</v>
      </c>
      <c r="C104" s="61">
        <v>1</v>
      </c>
      <c r="D104" s="61">
        <v>2024</v>
      </c>
      <c r="E104" s="61" t="s">
        <v>303</v>
      </c>
      <c r="F104" s="61" t="s">
        <v>319</v>
      </c>
      <c r="G104" s="132">
        <v>45572</v>
      </c>
      <c r="H104" s="133" t="s">
        <v>4202</v>
      </c>
      <c r="I104" s="61" t="s">
        <v>329</v>
      </c>
      <c r="J104" s="61" t="s">
        <v>4203</v>
      </c>
      <c r="K104" s="61" t="s">
        <v>4204</v>
      </c>
      <c r="L104" s="61" t="s">
        <v>3669</v>
      </c>
      <c r="M104" s="61" t="s">
        <v>4205</v>
      </c>
      <c r="N104" s="61">
        <v>1</v>
      </c>
      <c r="O104" s="61" t="s">
        <v>38</v>
      </c>
      <c r="P104" s="61" t="s">
        <v>104</v>
      </c>
      <c r="Q104" s="61" t="s">
        <v>105</v>
      </c>
      <c r="R104" s="132">
        <v>45717</v>
      </c>
      <c r="S104" s="132">
        <v>45746</v>
      </c>
      <c r="T104" s="134"/>
      <c r="U104" s="61">
        <v>0</v>
      </c>
      <c r="V104" s="61">
        <v>0</v>
      </c>
      <c r="W104" s="132">
        <v>45727</v>
      </c>
      <c r="X104" s="61" t="s">
        <v>4196</v>
      </c>
      <c r="Y104" s="133" t="s">
        <v>4197</v>
      </c>
      <c r="Z104" s="10" t="s">
        <v>3654</v>
      </c>
      <c r="AA104" s="132">
        <v>45730</v>
      </c>
      <c r="AB104" s="133" t="s">
        <v>196</v>
      </c>
      <c r="AC104" s="136" t="s">
        <v>4206</v>
      </c>
    </row>
    <row r="105" spans="1:29" ht="15.75" customHeight="1">
      <c r="A105" s="131" t="s">
        <v>4044</v>
      </c>
      <c r="B105" s="61" t="s">
        <v>3900</v>
      </c>
      <c r="C105" s="61">
        <v>2</v>
      </c>
      <c r="D105" s="61">
        <v>2024</v>
      </c>
      <c r="E105" s="61" t="s">
        <v>94</v>
      </c>
      <c r="F105" s="61" t="s">
        <v>3901</v>
      </c>
      <c r="G105" s="132">
        <v>45596</v>
      </c>
      <c r="H105" s="133" t="s">
        <v>3902</v>
      </c>
      <c r="I105" s="61" t="s">
        <v>477</v>
      </c>
      <c r="J105" s="61" t="s">
        <v>3903</v>
      </c>
      <c r="K105" s="61" t="s">
        <v>4207</v>
      </c>
      <c r="L105" s="61" t="s">
        <v>479</v>
      </c>
      <c r="M105" s="61" t="s">
        <v>4208</v>
      </c>
      <c r="N105" s="61" t="s">
        <v>4209</v>
      </c>
      <c r="O105" s="61" t="s">
        <v>38</v>
      </c>
      <c r="P105" s="61" t="s">
        <v>38</v>
      </c>
      <c r="Q105" s="61" t="s">
        <v>3907</v>
      </c>
      <c r="R105" s="132">
        <v>45689</v>
      </c>
      <c r="S105" s="132">
        <v>45716</v>
      </c>
      <c r="T105" s="134"/>
      <c r="U105" s="61">
        <v>0</v>
      </c>
      <c r="V105" s="61">
        <v>0</v>
      </c>
      <c r="W105" s="132">
        <v>45705</v>
      </c>
      <c r="X105" s="61" t="s">
        <v>4210</v>
      </c>
      <c r="Y105" s="133" t="s">
        <v>4211</v>
      </c>
      <c r="Z105" s="10" t="s">
        <v>3654</v>
      </c>
      <c r="AA105" s="132">
        <v>45734</v>
      </c>
      <c r="AB105" s="133" t="s">
        <v>3655</v>
      </c>
      <c r="AC105" s="136" t="s">
        <v>4212</v>
      </c>
    </row>
    <row r="106" spans="1:29" ht="15.75" customHeight="1">
      <c r="A106" s="131" t="s">
        <v>4044</v>
      </c>
      <c r="B106" s="61" t="s">
        <v>4213</v>
      </c>
      <c r="C106" s="61">
        <v>1</v>
      </c>
      <c r="D106" s="61">
        <v>2024</v>
      </c>
      <c r="E106" s="61" t="s">
        <v>94</v>
      </c>
      <c r="F106" s="61" t="s">
        <v>3901</v>
      </c>
      <c r="G106" s="132">
        <v>45596</v>
      </c>
      <c r="H106" s="133" t="s">
        <v>4214</v>
      </c>
      <c r="I106" s="61" t="s">
        <v>477</v>
      </c>
      <c r="J106" s="61" t="s">
        <v>4215</v>
      </c>
      <c r="K106" s="61" t="s">
        <v>4216</v>
      </c>
      <c r="L106" s="61" t="s">
        <v>479</v>
      </c>
      <c r="M106" s="61" t="s">
        <v>4217</v>
      </c>
      <c r="N106" s="61" t="s">
        <v>4218</v>
      </c>
      <c r="O106" s="61" t="s">
        <v>38</v>
      </c>
      <c r="P106" s="61" t="s">
        <v>1021</v>
      </c>
      <c r="Q106" s="61" t="s">
        <v>2131</v>
      </c>
      <c r="R106" s="132">
        <v>45627</v>
      </c>
      <c r="S106" s="132">
        <v>45716</v>
      </c>
      <c r="T106" s="134"/>
      <c r="U106" s="61">
        <v>0</v>
      </c>
      <c r="V106" s="61">
        <v>0</v>
      </c>
      <c r="W106" s="132">
        <v>45736</v>
      </c>
      <c r="X106" s="61" t="s">
        <v>4219</v>
      </c>
      <c r="Y106" s="133" t="s">
        <v>4220</v>
      </c>
      <c r="Z106" s="10" t="s">
        <v>3654</v>
      </c>
      <c r="AA106" s="132">
        <v>45734</v>
      </c>
      <c r="AB106" s="133" t="s">
        <v>3655</v>
      </c>
      <c r="AC106" s="136" t="s">
        <v>4221</v>
      </c>
    </row>
    <row r="107" spans="1:29" ht="15.75" customHeight="1">
      <c r="A107" s="131" t="s">
        <v>4044</v>
      </c>
      <c r="B107" s="61" t="s">
        <v>4222</v>
      </c>
      <c r="C107" s="61">
        <v>1</v>
      </c>
      <c r="D107" s="61">
        <v>2024</v>
      </c>
      <c r="E107" s="61" t="s">
        <v>94</v>
      </c>
      <c r="F107" s="61" t="s">
        <v>3901</v>
      </c>
      <c r="G107" s="132">
        <v>45596</v>
      </c>
      <c r="H107" s="133" t="s">
        <v>4223</v>
      </c>
      <c r="I107" s="61" t="s">
        <v>477</v>
      </c>
      <c r="J107" s="61" t="s">
        <v>4224</v>
      </c>
      <c r="K107" s="61" t="s">
        <v>4225</v>
      </c>
      <c r="L107" s="61" t="s">
        <v>479</v>
      </c>
      <c r="M107" s="61" t="s">
        <v>764</v>
      </c>
      <c r="N107" s="61" t="s">
        <v>4226</v>
      </c>
      <c r="O107" s="61" t="s">
        <v>38</v>
      </c>
      <c r="P107" s="61" t="s">
        <v>104</v>
      </c>
      <c r="Q107" s="61" t="s">
        <v>105</v>
      </c>
      <c r="R107" s="132">
        <v>45658</v>
      </c>
      <c r="S107" s="132">
        <v>45716</v>
      </c>
      <c r="T107" s="134"/>
      <c r="U107" s="61">
        <v>0</v>
      </c>
      <c r="V107" s="61">
        <v>0</v>
      </c>
      <c r="W107" s="132">
        <v>45723</v>
      </c>
      <c r="X107" s="61" t="s">
        <v>4196</v>
      </c>
      <c r="Y107" s="133" t="s">
        <v>4227</v>
      </c>
      <c r="Z107" s="10" t="s">
        <v>3654</v>
      </c>
      <c r="AA107" s="132">
        <v>45723</v>
      </c>
      <c r="AB107" s="133" t="s">
        <v>3655</v>
      </c>
      <c r="AC107" s="136" t="s">
        <v>4228</v>
      </c>
    </row>
    <row r="108" spans="1:29" ht="15.75" customHeight="1">
      <c r="A108" s="131" t="s">
        <v>4044</v>
      </c>
      <c r="B108" s="61" t="s">
        <v>496</v>
      </c>
      <c r="C108" s="61">
        <v>1</v>
      </c>
      <c r="D108" s="61">
        <v>2024</v>
      </c>
      <c r="E108" s="61" t="s">
        <v>233</v>
      </c>
      <c r="F108" s="61" t="s">
        <v>4229</v>
      </c>
      <c r="G108" s="132">
        <v>45625</v>
      </c>
      <c r="H108" s="133" t="s">
        <v>4230</v>
      </c>
      <c r="I108" s="61" t="s">
        <v>236</v>
      </c>
      <c r="J108" s="61" t="s">
        <v>500</v>
      </c>
      <c r="K108" s="61" t="s">
        <v>4231</v>
      </c>
      <c r="L108" s="61" t="s">
        <v>2864</v>
      </c>
      <c r="M108" s="61" t="s">
        <v>4232</v>
      </c>
      <c r="N108" s="61">
        <v>1</v>
      </c>
      <c r="O108" s="61" t="s">
        <v>2496</v>
      </c>
      <c r="P108" s="61" t="s">
        <v>2496</v>
      </c>
      <c r="Q108" s="61" t="s">
        <v>4160</v>
      </c>
      <c r="R108" s="132">
        <v>45631</v>
      </c>
      <c r="S108" s="132">
        <v>45716</v>
      </c>
      <c r="T108" s="134"/>
      <c r="U108" s="61">
        <v>0</v>
      </c>
      <c r="V108" s="61">
        <v>0</v>
      </c>
      <c r="W108" s="132">
        <v>45721</v>
      </c>
      <c r="X108" s="61" t="s">
        <v>3723</v>
      </c>
      <c r="Y108" s="133" t="s">
        <v>4233</v>
      </c>
      <c r="Z108" s="10" t="s">
        <v>3654</v>
      </c>
      <c r="AA108" s="132">
        <v>45729</v>
      </c>
      <c r="AB108" s="133" t="s">
        <v>107</v>
      </c>
      <c r="AC108" s="136" t="s">
        <v>4234</v>
      </c>
    </row>
    <row r="109" spans="1:29" ht="15.75" customHeight="1">
      <c r="A109" s="131" t="s">
        <v>4044</v>
      </c>
      <c r="B109" s="61" t="s">
        <v>564</v>
      </c>
      <c r="C109" s="61">
        <v>1</v>
      </c>
      <c r="D109" s="61">
        <v>2025</v>
      </c>
      <c r="E109" s="61" t="s">
        <v>4235</v>
      </c>
      <c r="F109" s="61" t="s">
        <v>566</v>
      </c>
      <c r="G109" s="132">
        <v>45653</v>
      </c>
      <c r="H109" s="133" t="s">
        <v>4236</v>
      </c>
      <c r="I109" s="61" t="s">
        <v>568</v>
      </c>
      <c r="J109" s="61" t="s">
        <v>569</v>
      </c>
      <c r="K109" s="61" t="s">
        <v>4237</v>
      </c>
      <c r="L109" s="61" t="s">
        <v>35</v>
      </c>
      <c r="M109" s="61" t="s">
        <v>4238</v>
      </c>
      <c r="N109" s="61" t="s">
        <v>4239</v>
      </c>
      <c r="O109" s="61" t="s">
        <v>133</v>
      </c>
      <c r="P109" s="61" t="s">
        <v>134</v>
      </c>
      <c r="Q109" s="61" t="s">
        <v>135</v>
      </c>
      <c r="R109" s="132">
        <v>45667</v>
      </c>
      <c r="S109" s="132">
        <v>45709</v>
      </c>
      <c r="T109" s="134"/>
      <c r="U109" s="61">
        <v>0</v>
      </c>
      <c r="V109" s="61">
        <v>0</v>
      </c>
      <c r="W109" s="132">
        <v>45722</v>
      </c>
      <c r="X109" s="61" t="s">
        <v>4240</v>
      </c>
      <c r="Y109" s="133" t="s">
        <v>4241</v>
      </c>
      <c r="Z109" s="10" t="s">
        <v>3654</v>
      </c>
      <c r="AA109" s="132">
        <v>45733</v>
      </c>
      <c r="AB109" s="133" t="s">
        <v>107</v>
      </c>
      <c r="AC109" s="136" t="s">
        <v>4242</v>
      </c>
    </row>
    <row r="110" spans="1:29" ht="15.75" customHeight="1">
      <c r="A110" s="131" t="s">
        <v>4044</v>
      </c>
      <c r="B110" s="61" t="s">
        <v>564</v>
      </c>
      <c r="C110" s="61">
        <v>2</v>
      </c>
      <c r="D110" s="61">
        <v>2025</v>
      </c>
      <c r="E110" s="61" t="s">
        <v>4235</v>
      </c>
      <c r="F110" s="61" t="s">
        <v>566</v>
      </c>
      <c r="G110" s="132">
        <v>45653</v>
      </c>
      <c r="H110" s="133" t="s">
        <v>4236</v>
      </c>
      <c r="I110" s="61" t="s">
        <v>568</v>
      </c>
      <c r="J110" s="61" t="s">
        <v>569</v>
      </c>
      <c r="K110" s="61" t="s">
        <v>4243</v>
      </c>
      <c r="L110" s="61" t="s">
        <v>263</v>
      </c>
      <c r="M110" s="61" t="s">
        <v>4238</v>
      </c>
      <c r="N110" s="61" t="s">
        <v>4239</v>
      </c>
      <c r="O110" s="61" t="s">
        <v>133</v>
      </c>
      <c r="P110" s="61" t="s">
        <v>134</v>
      </c>
      <c r="Q110" s="61" t="s">
        <v>135</v>
      </c>
      <c r="R110" s="132">
        <v>45667</v>
      </c>
      <c r="S110" s="132">
        <v>45709</v>
      </c>
      <c r="T110" s="134"/>
      <c r="U110" s="61">
        <v>0</v>
      </c>
      <c r="V110" s="61">
        <v>0</v>
      </c>
      <c r="W110" s="132">
        <v>45722</v>
      </c>
      <c r="X110" s="61" t="s">
        <v>4240</v>
      </c>
      <c r="Y110" s="133" t="s">
        <v>4244</v>
      </c>
      <c r="Z110" s="10" t="s">
        <v>3654</v>
      </c>
      <c r="AA110" s="132">
        <v>45733</v>
      </c>
      <c r="AB110" s="133" t="s">
        <v>107</v>
      </c>
      <c r="AC110" s="136" t="s">
        <v>4245</v>
      </c>
    </row>
    <row r="111" spans="1:29" ht="15.75" customHeight="1">
      <c r="A111" s="131" t="s">
        <v>4044</v>
      </c>
      <c r="B111" s="61" t="s">
        <v>3921</v>
      </c>
      <c r="C111" s="61">
        <v>2</v>
      </c>
      <c r="D111" s="61">
        <v>2025</v>
      </c>
      <c r="E111" s="61" t="s">
        <v>4235</v>
      </c>
      <c r="F111" s="61" t="s">
        <v>3923</v>
      </c>
      <c r="G111" s="132">
        <v>45638</v>
      </c>
      <c r="H111" s="133" t="s">
        <v>3924</v>
      </c>
      <c r="I111" s="61" t="s">
        <v>625</v>
      </c>
      <c r="J111" s="61" t="s">
        <v>3925</v>
      </c>
      <c r="K111" s="61" t="s">
        <v>4246</v>
      </c>
      <c r="L111" s="61" t="s">
        <v>35</v>
      </c>
      <c r="M111" s="61" t="s">
        <v>4247</v>
      </c>
      <c r="N111" s="61">
        <v>1</v>
      </c>
      <c r="O111" s="61" t="s">
        <v>133</v>
      </c>
      <c r="P111" s="61" t="s">
        <v>134</v>
      </c>
      <c r="Q111" s="61" t="s">
        <v>135</v>
      </c>
      <c r="R111" s="132">
        <v>45657</v>
      </c>
      <c r="S111" s="132">
        <v>45716</v>
      </c>
      <c r="T111" s="134"/>
      <c r="U111" s="61">
        <v>0</v>
      </c>
      <c r="V111" s="61">
        <v>0</v>
      </c>
      <c r="W111" s="132"/>
      <c r="X111" s="61"/>
      <c r="Y111" s="133"/>
      <c r="Z111" s="10" t="s">
        <v>3654</v>
      </c>
      <c r="AA111" s="132">
        <v>45729</v>
      </c>
      <c r="AB111" s="133" t="s">
        <v>315</v>
      </c>
      <c r="AC111" s="136" t="s">
        <v>4248</v>
      </c>
    </row>
    <row r="112" spans="1:29" ht="15.75" customHeight="1">
      <c r="A112" s="131" t="s">
        <v>4044</v>
      </c>
      <c r="B112" s="61" t="s">
        <v>621</v>
      </c>
      <c r="C112" s="61">
        <v>1</v>
      </c>
      <c r="D112" s="61">
        <v>2025</v>
      </c>
      <c r="E112" s="61" t="s">
        <v>4235</v>
      </c>
      <c r="F112" s="61" t="s">
        <v>3923</v>
      </c>
      <c r="G112" s="132">
        <v>45638</v>
      </c>
      <c r="H112" s="133" t="s">
        <v>624</v>
      </c>
      <c r="I112" s="61" t="s">
        <v>625</v>
      </c>
      <c r="J112" s="61" t="s">
        <v>4249</v>
      </c>
      <c r="K112" s="61" t="s">
        <v>4250</v>
      </c>
      <c r="L112" s="61" t="s">
        <v>35</v>
      </c>
      <c r="M112" s="61" t="s">
        <v>650</v>
      </c>
      <c r="N112" s="61">
        <v>1</v>
      </c>
      <c r="O112" s="61" t="s">
        <v>133</v>
      </c>
      <c r="P112" s="61" t="s">
        <v>134</v>
      </c>
      <c r="Q112" s="61" t="s">
        <v>135</v>
      </c>
      <c r="R112" s="132">
        <v>45657</v>
      </c>
      <c r="S112" s="132">
        <v>45716</v>
      </c>
      <c r="T112" s="134"/>
      <c r="U112" s="61">
        <v>0</v>
      </c>
      <c r="V112" s="61">
        <v>0</v>
      </c>
      <c r="W112" s="132">
        <v>45722</v>
      </c>
      <c r="X112" s="61" t="s">
        <v>4251</v>
      </c>
      <c r="Y112" s="133" t="s">
        <v>4252</v>
      </c>
      <c r="Z112" s="10" t="s">
        <v>3654</v>
      </c>
      <c r="AA112" s="132">
        <v>45730</v>
      </c>
      <c r="AB112" s="133" t="s">
        <v>196</v>
      </c>
      <c r="AC112" s="136" t="s">
        <v>4253</v>
      </c>
    </row>
    <row r="113" spans="1:29" ht="15.75" customHeight="1">
      <c r="A113" s="131" t="s">
        <v>4044</v>
      </c>
      <c r="B113" s="61" t="s">
        <v>631</v>
      </c>
      <c r="C113" s="61">
        <v>1</v>
      </c>
      <c r="D113" s="61">
        <v>2025</v>
      </c>
      <c r="E113" s="61" t="s">
        <v>4235</v>
      </c>
      <c r="F113" s="61" t="s">
        <v>3923</v>
      </c>
      <c r="G113" s="132">
        <v>45638</v>
      </c>
      <c r="H113" s="133" t="s">
        <v>633</v>
      </c>
      <c r="I113" s="61" t="s">
        <v>625</v>
      </c>
      <c r="J113" s="61" t="s">
        <v>634</v>
      </c>
      <c r="K113" s="61" t="s">
        <v>4254</v>
      </c>
      <c r="L113" s="61" t="s">
        <v>35</v>
      </c>
      <c r="M113" s="61" t="s">
        <v>650</v>
      </c>
      <c r="N113" s="61">
        <v>1</v>
      </c>
      <c r="O113" s="61" t="s">
        <v>133</v>
      </c>
      <c r="P113" s="61" t="s">
        <v>134</v>
      </c>
      <c r="Q113" s="61" t="s">
        <v>135</v>
      </c>
      <c r="R113" s="132">
        <v>45657</v>
      </c>
      <c r="S113" s="132">
        <v>45716</v>
      </c>
      <c r="T113" s="134"/>
      <c r="U113" s="61">
        <v>0</v>
      </c>
      <c r="V113" s="61">
        <v>0</v>
      </c>
      <c r="W113" s="132"/>
      <c r="X113" s="61"/>
      <c r="Y113" s="133"/>
      <c r="Z113" s="10" t="s">
        <v>3654</v>
      </c>
      <c r="AA113" s="132">
        <v>45733</v>
      </c>
      <c r="AB113" s="133" t="s">
        <v>638</v>
      </c>
      <c r="AC113" s="136" t="s">
        <v>4255</v>
      </c>
    </row>
    <row r="114" spans="1:29" ht="15.75" customHeight="1">
      <c r="A114" s="131" t="s">
        <v>4044</v>
      </c>
      <c r="B114" s="61" t="s">
        <v>640</v>
      </c>
      <c r="C114" s="61">
        <v>1</v>
      </c>
      <c r="D114" s="61">
        <v>2025</v>
      </c>
      <c r="E114" s="61" t="s">
        <v>4235</v>
      </c>
      <c r="F114" s="61" t="s">
        <v>3923</v>
      </c>
      <c r="G114" s="132">
        <v>45638</v>
      </c>
      <c r="H114" s="133" t="s">
        <v>642</v>
      </c>
      <c r="I114" s="61" t="s">
        <v>625</v>
      </c>
      <c r="J114" s="61" t="s">
        <v>643</v>
      </c>
      <c r="K114" s="61" t="s">
        <v>4256</v>
      </c>
      <c r="L114" s="61" t="s">
        <v>35</v>
      </c>
      <c r="M114" s="61" t="s">
        <v>1924</v>
      </c>
      <c r="N114" s="61">
        <v>1</v>
      </c>
      <c r="O114" s="61" t="s">
        <v>133</v>
      </c>
      <c r="P114" s="61" t="s">
        <v>134</v>
      </c>
      <c r="Q114" s="61" t="s">
        <v>135</v>
      </c>
      <c r="R114" s="132">
        <v>45657</v>
      </c>
      <c r="S114" s="132">
        <v>45716</v>
      </c>
      <c r="T114" s="134"/>
      <c r="U114" s="61">
        <v>0</v>
      </c>
      <c r="V114" s="61">
        <v>0</v>
      </c>
      <c r="W114" s="132">
        <v>45722</v>
      </c>
      <c r="X114" s="61" t="s">
        <v>4257</v>
      </c>
      <c r="Y114" s="133" t="s">
        <v>4258</v>
      </c>
      <c r="Z114" s="10" t="s">
        <v>3654</v>
      </c>
      <c r="AA114" s="132">
        <v>45734</v>
      </c>
      <c r="AB114" s="133" t="s">
        <v>3655</v>
      </c>
      <c r="AC114" s="136" t="s">
        <v>4259</v>
      </c>
    </row>
    <row r="115" spans="1:29" ht="15.75" customHeight="1">
      <c r="A115" s="131" t="s">
        <v>4044</v>
      </c>
      <c r="B115" s="61" t="s">
        <v>4260</v>
      </c>
      <c r="C115" s="61">
        <v>1</v>
      </c>
      <c r="D115" s="61">
        <v>2025</v>
      </c>
      <c r="E115" s="61" t="s">
        <v>4235</v>
      </c>
      <c r="F115" s="61" t="s">
        <v>3923</v>
      </c>
      <c r="G115" s="132">
        <v>45638</v>
      </c>
      <c r="H115" s="133" t="s">
        <v>4261</v>
      </c>
      <c r="I115" s="61" t="s">
        <v>625</v>
      </c>
      <c r="J115" s="61" t="s">
        <v>4262</v>
      </c>
      <c r="K115" s="61" t="s">
        <v>4263</v>
      </c>
      <c r="L115" s="61" t="s">
        <v>35</v>
      </c>
      <c r="M115" s="61" t="s">
        <v>1924</v>
      </c>
      <c r="N115" s="61"/>
      <c r="O115" s="61" t="s">
        <v>133</v>
      </c>
      <c r="P115" s="61" t="s">
        <v>134</v>
      </c>
      <c r="Q115" s="61" t="s">
        <v>135</v>
      </c>
      <c r="R115" s="132">
        <v>45657</v>
      </c>
      <c r="S115" s="132">
        <v>45716</v>
      </c>
      <c r="T115" s="134"/>
      <c r="U115" s="61">
        <v>0</v>
      </c>
      <c r="V115" s="61">
        <v>0</v>
      </c>
      <c r="W115" s="132">
        <v>45722</v>
      </c>
      <c r="X115" s="61" t="s">
        <v>4251</v>
      </c>
      <c r="Y115" s="133" t="s">
        <v>4252</v>
      </c>
      <c r="Z115" s="10" t="s">
        <v>3654</v>
      </c>
      <c r="AA115" s="132">
        <v>45730</v>
      </c>
      <c r="AB115" s="133" t="s">
        <v>196</v>
      </c>
      <c r="AC115" s="136" t="s">
        <v>4264</v>
      </c>
    </row>
    <row r="116" spans="1:29" ht="15.75" customHeight="1">
      <c r="A116" s="131" t="s">
        <v>4044</v>
      </c>
      <c r="B116" s="61" t="s">
        <v>4265</v>
      </c>
      <c r="C116" s="61">
        <v>1</v>
      </c>
      <c r="D116" s="61">
        <v>2025</v>
      </c>
      <c r="E116" s="61" t="s">
        <v>4235</v>
      </c>
      <c r="F116" s="61" t="s">
        <v>3923</v>
      </c>
      <c r="G116" s="132">
        <v>45638</v>
      </c>
      <c r="H116" s="133" t="s">
        <v>4266</v>
      </c>
      <c r="I116" s="61" t="s">
        <v>625</v>
      </c>
      <c r="J116" s="61" t="s">
        <v>4267</v>
      </c>
      <c r="K116" s="61" t="s">
        <v>4268</v>
      </c>
      <c r="L116" s="61" t="s">
        <v>1884</v>
      </c>
      <c r="M116" s="61" t="s">
        <v>650</v>
      </c>
      <c r="N116" s="61">
        <v>1</v>
      </c>
      <c r="O116" s="61" t="s">
        <v>133</v>
      </c>
      <c r="P116" s="61" t="s">
        <v>134</v>
      </c>
      <c r="Q116" s="61" t="s">
        <v>135</v>
      </c>
      <c r="R116" s="132">
        <v>45657</v>
      </c>
      <c r="S116" s="132">
        <v>45708</v>
      </c>
      <c r="T116" s="134"/>
      <c r="U116" s="61">
        <v>0</v>
      </c>
      <c r="V116" s="61">
        <v>0</v>
      </c>
      <c r="W116" s="132">
        <v>45722</v>
      </c>
      <c r="X116" s="61" t="s">
        <v>4269</v>
      </c>
      <c r="Y116" s="133" t="s">
        <v>4270</v>
      </c>
      <c r="Z116" s="10" t="s">
        <v>3654</v>
      </c>
      <c r="AA116" s="132">
        <v>45733</v>
      </c>
      <c r="AB116" s="133" t="s">
        <v>107</v>
      </c>
      <c r="AC116" s="136" t="s">
        <v>4271</v>
      </c>
    </row>
    <row r="117" spans="1:29" ht="15.75" customHeight="1">
      <c r="A117" s="131" t="s">
        <v>4044</v>
      </c>
      <c r="B117" s="61" t="s">
        <v>672</v>
      </c>
      <c r="C117" s="61">
        <v>2</v>
      </c>
      <c r="D117" s="61">
        <v>2025</v>
      </c>
      <c r="E117" s="61" t="s">
        <v>4235</v>
      </c>
      <c r="F117" s="61" t="s">
        <v>3923</v>
      </c>
      <c r="G117" s="132">
        <v>45638</v>
      </c>
      <c r="H117" s="133" t="s">
        <v>3928</v>
      </c>
      <c r="I117" s="61" t="s">
        <v>625</v>
      </c>
      <c r="J117" s="61" t="s">
        <v>675</v>
      </c>
      <c r="K117" s="61" t="s">
        <v>4272</v>
      </c>
      <c r="L117" s="61" t="s">
        <v>35</v>
      </c>
      <c r="M117" s="61" t="s">
        <v>650</v>
      </c>
      <c r="N117" s="61">
        <v>1</v>
      </c>
      <c r="O117" s="61" t="s">
        <v>133</v>
      </c>
      <c r="P117" s="61" t="s">
        <v>134</v>
      </c>
      <c r="Q117" s="61" t="s">
        <v>135</v>
      </c>
      <c r="R117" s="132">
        <v>45657</v>
      </c>
      <c r="S117" s="132">
        <v>45716</v>
      </c>
      <c r="T117" s="134"/>
      <c r="U117" s="61">
        <v>0</v>
      </c>
      <c r="V117" s="61">
        <v>0</v>
      </c>
      <c r="W117" s="132">
        <v>45722</v>
      </c>
      <c r="X117" s="61" t="s">
        <v>4251</v>
      </c>
      <c r="Y117" s="133" t="s">
        <v>4252</v>
      </c>
      <c r="Z117" s="10" t="s">
        <v>3654</v>
      </c>
      <c r="AA117" s="132">
        <v>45730</v>
      </c>
      <c r="AB117" s="133" t="s">
        <v>196</v>
      </c>
      <c r="AC117" s="136" t="s">
        <v>4273</v>
      </c>
    </row>
    <row r="118" spans="1:29" ht="15.75" customHeight="1">
      <c r="A118" s="131" t="s">
        <v>4044</v>
      </c>
      <c r="B118" s="61" t="s">
        <v>681</v>
      </c>
      <c r="C118" s="61">
        <v>1</v>
      </c>
      <c r="D118" s="61">
        <v>2025</v>
      </c>
      <c r="E118" s="61" t="s">
        <v>4235</v>
      </c>
      <c r="F118" s="61" t="s">
        <v>3923</v>
      </c>
      <c r="G118" s="132">
        <v>45638</v>
      </c>
      <c r="H118" s="133" t="s">
        <v>683</v>
      </c>
      <c r="I118" s="61" t="s">
        <v>625</v>
      </c>
      <c r="J118" s="61" t="s">
        <v>684</v>
      </c>
      <c r="K118" s="61" t="s">
        <v>4274</v>
      </c>
      <c r="L118" s="61" t="s">
        <v>35</v>
      </c>
      <c r="M118" s="61" t="s">
        <v>1924</v>
      </c>
      <c r="N118" s="61">
        <v>1</v>
      </c>
      <c r="O118" s="61" t="s">
        <v>133</v>
      </c>
      <c r="P118" s="61" t="s">
        <v>134</v>
      </c>
      <c r="Q118" s="61" t="s">
        <v>135</v>
      </c>
      <c r="R118" s="132">
        <v>45657</v>
      </c>
      <c r="S118" s="132">
        <v>45716</v>
      </c>
      <c r="T118" s="134"/>
      <c r="U118" s="61">
        <v>0</v>
      </c>
      <c r="V118" s="61">
        <v>0</v>
      </c>
      <c r="W118" s="132"/>
      <c r="X118" s="61"/>
      <c r="Y118" s="133"/>
      <c r="Z118" s="10" t="s">
        <v>3654</v>
      </c>
      <c r="AA118" s="132">
        <v>45729</v>
      </c>
      <c r="AB118" s="133" t="s">
        <v>315</v>
      </c>
      <c r="AC118" s="136" t="s">
        <v>4275</v>
      </c>
    </row>
    <row r="119" spans="1:29" ht="15.75" customHeight="1">
      <c r="A119" s="131" t="s">
        <v>4044</v>
      </c>
      <c r="B119" s="61" t="s">
        <v>681</v>
      </c>
      <c r="C119" s="61">
        <v>2</v>
      </c>
      <c r="D119" s="61">
        <v>2025</v>
      </c>
      <c r="E119" s="61" t="s">
        <v>4235</v>
      </c>
      <c r="F119" s="61" t="s">
        <v>3923</v>
      </c>
      <c r="G119" s="132">
        <v>45638</v>
      </c>
      <c r="H119" s="133" t="s">
        <v>683</v>
      </c>
      <c r="I119" s="61" t="s">
        <v>625</v>
      </c>
      <c r="J119" s="61" t="s">
        <v>684</v>
      </c>
      <c r="K119" s="61" t="s">
        <v>4276</v>
      </c>
      <c r="L119" s="61" t="s">
        <v>35</v>
      </c>
      <c r="M119" s="61" t="s">
        <v>1924</v>
      </c>
      <c r="N119" s="61">
        <v>1</v>
      </c>
      <c r="O119" s="61" t="s">
        <v>133</v>
      </c>
      <c r="P119" s="61" t="s">
        <v>134</v>
      </c>
      <c r="Q119" s="61" t="s">
        <v>135</v>
      </c>
      <c r="R119" s="132">
        <v>45657</v>
      </c>
      <c r="S119" s="132">
        <v>45716</v>
      </c>
      <c r="T119" s="134"/>
      <c r="U119" s="61">
        <v>0</v>
      </c>
      <c r="V119" s="61">
        <v>0</v>
      </c>
      <c r="W119" s="132"/>
      <c r="X119" s="61"/>
      <c r="Y119" s="133"/>
      <c r="Z119" s="10" t="s">
        <v>3654</v>
      </c>
      <c r="AA119" s="132">
        <v>45729</v>
      </c>
      <c r="AB119" s="133" t="s">
        <v>315</v>
      </c>
      <c r="AC119" s="136" t="s">
        <v>4277</v>
      </c>
    </row>
    <row r="120" spans="1:29" ht="15.75" customHeight="1">
      <c r="A120" s="131" t="s">
        <v>4044</v>
      </c>
      <c r="B120" s="61" t="s">
        <v>732</v>
      </c>
      <c r="C120" s="61">
        <v>2</v>
      </c>
      <c r="D120" s="61">
        <v>2025</v>
      </c>
      <c r="E120" s="61" t="s">
        <v>4235</v>
      </c>
      <c r="F120" s="61" t="s">
        <v>3923</v>
      </c>
      <c r="G120" s="132">
        <v>45638</v>
      </c>
      <c r="H120" s="133" t="s">
        <v>734</v>
      </c>
      <c r="I120" s="61" t="s">
        <v>625</v>
      </c>
      <c r="J120" s="61" t="s">
        <v>735</v>
      </c>
      <c r="K120" s="61" t="s">
        <v>4278</v>
      </c>
      <c r="L120" s="61" t="s">
        <v>35</v>
      </c>
      <c r="M120" s="61" t="s">
        <v>4279</v>
      </c>
      <c r="N120" s="61">
        <v>0.01</v>
      </c>
      <c r="O120" s="61" t="s">
        <v>133</v>
      </c>
      <c r="P120" s="61" t="s">
        <v>134</v>
      </c>
      <c r="Q120" s="61" t="s">
        <v>135</v>
      </c>
      <c r="R120" s="132">
        <v>45657</v>
      </c>
      <c r="S120" s="132">
        <v>45702</v>
      </c>
      <c r="T120" s="134"/>
      <c r="U120" s="61">
        <v>0</v>
      </c>
      <c r="V120" s="61">
        <v>0</v>
      </c>
      <c r="W120" s="132"/>
      <c r="X120" s="61"/>
      <c r="Y120" s="133"/>
      <c r="Z120" s="10" t="s">
        <v>3654</v>
      </c>
      <c r="AA120" s="132">
        <v>45733</v>
      </c>
      <c r="AB120" s="133" t="s">
        <v>638</v>
      </c>
      <c r="AC120" s="136" t="s">
        <v>4280</v>
      </c>
    </row>
    <row r="121" spans="1:29" ht="15.75" customHeight="1">
      <c r="A121" s="131" t="s">
        <v>4044</v>
      </c>
      <c r="B121" s="61" t="s">
        <v>740</v>
      </c>
      <c r="C121" s="61">
        <v>1</v>
      </c>
      <c r="D121" s="61">
        <v>2025</v>
      </c>
      <c r="E121" s="61" t="s">
        <v>4235</v>
      </c>
      <c r="F121" s="61" t="s">
        <v>3923</v>
      </c>
      <c r="G121" s="132">
        <v>45638</v>
      </c>
      <c r="H121" s="133" t="s">
        <v>742</v>
      </c>
      <c r="I121" s="61" t="s">
        <v>625</v>
      </c>
      <c r="J121" s="61" t="s">
        <v>735</v>
      </c>
      <c r="K121" s="61" t="s">
        <v>4281</v>
      </c>
      <c r="L121" s="61" t="s">
        <v>35</v>
      </c>
      <c r="M121" s="61" t="s">
        <v>4282</v>
      </c>
      <c r="N121" s="61">
        <v>1</v>
      </c>
      <c r="O121" s="61" t="s">
        <v>133</v>
      </c>
      <c r="P121" s="61" t="s">
        <v>134</v>
      </c>
      <c r="Q121" s="61" t="s">
        <v>135</v>
      </c>
      <c r="R121" s="132">
        <v>45657</v>
      </c>
      <c r="S121" s="132">
        <v>45716</v>
      </c>
      <c r="T121" s="134"/>
      <c r="U121" s="61">
        <v>0</v>
      </c>
      <c r="V121" s="61">
        <v>0</v>
      </c>
      <c r="W121" s="132"/>
      <c r="X121" s="61"/>
      <c r="Y121" s="133"/>
      <c r="Z121" s="10" t="s">
        <v>3654</v>
      </c>
      <c r="AA121" s="132">
        <v>45733</v>
      </c>
      <c r="AB121" s="133" t="s">
        <v>638</v>
      </c>
      <c r="AC121" s="136" t="s">
        <v>4283</v>
      </c>
    </row>
    <row r="122" spans="1:29" ht="15.75" customHeight="1">
      <c r="A122" s="131" t="s">
        <v>4044</v>
      </c>
      <c r="B122" s="61" t="s">
        <v>3943</v>
      </c>
      <c r="C122" s="61">
        <v>2</v>
      </c>
      <c r="D122" s="61">
        <v>2025</v>
      </c>
      <c r="E122" s="61" t="s">
        <v>4235</v>
      </c>
      <c r="F122" s="61" t="s">
        <v>3923</v>
      </c>
      <c r="G122" s="132">
        <v>45638</v>
      </c>
      <c r="H122" s="133" t="s">
        <v>3944</v>
      </c>
      <c r="I122" s="61" t="s">
        <v>625</v>
      </c>
      <c r="J122" s="61" t="s">
        <v>3945</v>
      </c>
      <c r="K122" s="61" t="s">
        <v>4284</v>
      </c>
      <c r="L122" s="61" t="s">
        <v>35</v>
      </c>
      <c r="M122" s="61" t="s">
        <v>650</v>
      </c>
      <c r="N122" s="61">
        <v>1</v>
      </c>
      <c r="O122" s="61" t="s">
        <v>133</v>
      </c>
      <c r="P122" s="61" t="s">
        <v>134</v>
      </c>
      <c r="Q122" s="61" t="s">
        <v>135</v>
      </c>
      <c r="R122" s="132">
        <v>45657</v>
      </c>
      <c r="S122" s="132">
        <v>45716</v>
      </c>
      <c r="T122" s="134"/>
      <c r="U122" s="61">
        <v>0</v>
      </c>
      <c r="V122" s="61">
        <v>0</v>
      </c>
      <c r="W122" s="132">
        <v>45722</v>
      </c>
      <c r="X122" s="61" t="s">
        <v>3947</v>
      </c>
      <c r="Y122" s="133" t="s">
        <v>4285</v>
      </c>
      <c r="Z122" s="10" t="s">
        <v>3654</v>
      </c>
      <c r="AA122" s="132">
        <v>45733</v>
      </c>
      <c r="AB122" s="133" t="s">
        <v>171</v>
      </c>
      <c r="AC122" s="136" t="s">
        <v>4286</v>
      </c>
    </row>
    <row r="123" spans="1:29" ht="15.75" customHeight="1">
      <c r="A123" s="131" t="s">
        <v>4044</v>
      </c>
      <c r="B123" s="61" t="s">
        <v>759</v>
      </c>
      <c r="C123" s="61">
        <v>1</v>
      </c>
      <c r="D123" s="61">
        <v>2025</v>
      </c>
      <c r="E123" s="61" t="s">
        <v>4235</v>
      </c>
      <c r="F123" s="61" t="s">
        <v>3923</v>
      </c>
      <c r="G123" s="132">
        <v>45638</v>
      </c>
      <c r="H123" s="133" t="s">
        <v>761</v>
      </c>
      <c r="I123" s="61" t="s">
        <v>625</v>
      </c>
      <c r="J123" s="61" t="s">
        <v>762</v>
      </c>
      <c r="K123" s="61" t="s">
        <v>4287</v>
      </c>
      <c r="L123" s="61" t="s">
        <v>35</v>
      </c>
      <c r="M123" s="61" t="s">
        <v>3497</v>
      </c>
      <c r="N123" s="61" t="s">
        <v>4288</v>
      </c>
      <c r="O123" s="61" t="s">
        <v>133</v>
      </c>
      <c r="P123" s="61" t="s">
        <v>134</v>
      </c>
      <c r="Q123" s="61" t="s">
        <v>135</v>
      </c>
      <c r="R123" s="132">
        <v>45657</v>
      </c>
      <c r="S123" s="132">
        <v>45716</v>
      </c>
      <c r="T123" s="134"/>
      <c r="U123" s="61">
        <v>0</v>
      </c>
      <c r="V123" s="61">
        <v>0</v>
      </c>
      <c r="W123" s="132">
        <v>45722</v>
      </c>
      <c r="X123" s="61" t="s">
        <v>4257</v>
      </c>
      <c r="Y123" s="133" t="s">
        <v>4289</v>
      </c>
      <c r="Z123" s="10" t="s">
        <v>3654</v>
      </c>
      <c r="AA123" s="132">
        <v>45729</v>
      </c>
      <c r="AB123" s="133" t="s">
        <v>3655</v>
      </c>
      <c r="AC123" s="136" t="s">
        <v>4290</v>
      </c>
    </row>
    <row r="124" spans="1:29" ht="15.75" customHeight="1">
      <c r="A124" s="131" t="s">
        <v>4044</v>
      </c>
      <c r="B124" s="61" t="s">
        <v>759</v>
      </c>
      <c r="C124" s="61">
        <v>2</v>
      </c>
      <c r="D124" s="61">
        <v>2025</v>
      </c>
      <c r="E124" s="61" t="s">
        <v>4235</v>
      </c>
      <c r="F124" s="61" t="s">
        <v>3923</v>
      </c>
      <c r="G124" s="132">
        <v>45638</v>
      </c>
      <c r="H124" s="133" t="s">
        <v>761</v>
      </c>
      <c r="I124" s="61" t="s">
        <v>625</v>
      </c>
      <c r="J124" s="61" t="s">
        <v>762</v>
      </c>
      <c r="K124" s="61" t="s">
        <v>4291</v>
      </c>
      <c r="L124" s="61" t="s">
        <v>35</v>
      </c>
      <c r="M124" s="61" t="s">
        <v>3497</v>
      </c>
      <c r="N124" s="61" t="s">
        <v>4288</v>
      </c>
      <c r="O124" s="61" t="s">
        <v>133</v>
      </c>
      <c r="P124" s="61" t="s">
        <v>134</v>
      </c>
      <c r="Q124" s="61" t="s">
        <v>135</v>
      </c>
      <c r="R124" s="132">
        <v>45657</v>
      </c>
      <c r="S124" s="132">
        <v>45716</v>
      </c>
      <c r="T124" s="134"/>
      <c r="U124" s="61">
        <v>0</v>
      </c>
      <c r="V124" s="61">
        <v>0</v>
      </c>
      <c r="W124" s="132">
        <v>45722</v>
      </c>
      <c r="X124" s="61" t="s">
        <v>4257</v>
      </c>
      <c r="Y124" s="133" t="s">
        <v>4292</v>
      </c>
      <c r="Z124" s="10" t="s">
        <v>3654</v>
      </c>
      <c r="AA124" s="132">
        <v>45729</v>
      </c>
      <c r="AB124" s="133" t="s">
        <v>3655</v>
      </c>
      <c r="AC124" s="136" t="s">
        <v>4293</v>
      </c>
    </row>
    <row r="125" spans="1:29" ht="15.75" customHeight="1">
      <c r="A125" s="131" t="s">
        <v>4044</v>
      </c>
      <c r="B125" s="61" t="s">
        <v>3950</v>
      </c>
      <c r="C125" s="61">
        <v>2</v>
      </c>
      <c r="D125" s="61">
        <v>2025</v>
      </c>
      <c r="E125" s="61" t="s">
        <v>4235</v>
      </c>
      <c r="F125" s="61" t="s">
        <v>3923</v>
      </c>
      <c r="G125" s="132">
        <v>45638</v>
      </c>
      <c r="H125" s="133" t="s">
        <v>3951</v>
      </c>
      <c r="I125" s="61" t="s">
        <v>625</v>
      </c>
      <c r="J125" s="61" t="s">
        <v>3952</v>
      </c>
      <c r="K125" s="61" t="s">
        <v>4294</v>
      </c>
      <c r="L125" s="61" t="s">
        <v>35</v>
      </c>
      <c r="M125" s="61" t="s">
        <v>3954</v>
      </c>
      <c r="N125" s="61">
        <v>1</v>
      </c>
      <c r="O125" s="61" t="s">
        <v>133</v>
      </c>
      <c r="P125" s="61" t="s">
        <v>134</v>
      </c>
      <c r="Q125" s="61" t="s">
        <v>135</v>
      </c>
      <c r="R125" s="132">
        <v>45657</v>
      </c>
      <c r="S125" s="132">
        <v>45716</v>
      </c>
      <c r="T125" s="134"/>
      <c r="U125" s="61">
        <v>0</v>
      </c>
      <c r="V125" s="61">
        <v>0</v>
      </c>
      <c r="W125" s="132"/>
      <c r="X125" s="61"/>
      <c r="Y125" s="133"/>
      <c r="Z125" s="10" t="s">
        <v>3654</v>
      </c>
      <c r="AA125" s="132">
        <v>45733</v>
      </c>
      <c r="AB125" s="133" t="s">
        <v>638</v>
      </c>
      <c r="AC125" s="136" t="s">
        <v>4295</v>
      </c>
    </row>
    <row r="126" spans="1:29" ht="15.75" customHeight="1">
      <c r="A126" s="131" t="s">
        <v>4044</v>
      </c>
      <c r="B126" s="61" t="s">
        <v>768</v>
      </c>
      <c r="C126" s="61">
        <v>1</v>
      </c>
      <c r="D126" s="61">
        <v>2025</v>
      </c>
      <c r="E126" s="61" t="s">
        <v>770</v>
      </c>
      <c r="F126" s="61" t="s">
        <v>3923</v>
      </c>
      <c r="G126" s="132">
        <v>45638</v>
      </c>
      <c r="H126" s="133" t="s">
        <v>771</v>
      </c>
      <c r="I126" s="61" t="s">
        <v>772</v>
      </c>
      <c r="J126" s="61" t="s">
        <v>773</v>
      </c>
      <c r="K126" s="61" t="s">
        <v>4296</v>
      </c>
      <c r="L126" s="61" t="s">
        <v>224</v>
      </c>
      <c r="M126" s="61" t="s">
        <v>4297</v>
      </c>
      <c r="N126" s="61" t="s">
        <v>103</v>
      </c>
      <c r="O126" s="61" t="s">
        <v>133</v>
      </c>
      <c r="P126" s="61" t="s">
        <v>776</v>
      </c>
      <c r="Q126" s="61" t="s">
        <v>777</v>
      </c>
      <c r="R126" s="132">
        <v>45659</v>
      </c>
      <c r="S126" s="132">
        <v>46022</v>
      </c>
      <c r="T126" s="134"/>
      <c r="U126" s="61">
        <v>0</v>
      </c>
      <c r="V126" s="61">
        <v>0</v>
      </c>
      <c r="W126" s="132">
        <v>45722</v>
      </c>
      <c r="X126" s="61" t="s">
        <v>3947</v>
      </c>
      <c r="Y126" s="133" t="s">
        <v>4298</v>
      </c>
      <c r="Z126" s="10" t="s">
        <v>3654</v>
      </c>
      <c r="AA126" s="132">
        <v>45733</v>
      </c>
      <c r="AB126" s="133" t="s">
        <v>171</v>
      </c>
      <c r="AC126" s="136" t="s">
        <v>4299</v>
      </c>
    </row>
    <row r="127" spans="1:29" ht="15.75" customHeight="1">
      <c r="A127" s="131" t="s">
        <v>4044</v>
      </c>
      <c r="B127" s="61" t="s">
        <v>4300</v>
      </c>
      <c r="C127" s="61">
        <v>1</v>
      </c>
      <c r="D127" s="61">
        <v>2025</v>
      </c>
      <c r="E127" s="61" t="s">
        <v>770</v>
      </c>
      <c r="F127" s="61" t="s">
        <v>3923</v>
      </c>
      <c r="G127" s="132">
        <v>45638</v>
      </c>
      <c r="H127" s="133" t="s">
        <v>4301</v>
      </c>
      <c r="I127" s="61" t="s">
        <v>783</v>
      </c>
      <c r="J127" s="61" t="s">
        <v>784</v>
      </c>
      <c r="K127" s="61" t="s">
        <v>4302</v>
      </c>
      <c r="L127" s="61" t="s">
        <v>224</v>
      </c>
      <c r="M127" s="61" t="s">
        <v>4303</v>
      </c>
      <c r="N127" s="61" t="s">
        <v>103</v>
      </c>
      <c r="O127" s="61" t="s">
        <v>133</v>
      </c>
      <c r="P127" s="61" t="s">
        <v>776</v>
      </c>
      <c r="Q127" s="61" t="s">
        <v>777</v>
      </c>
      <c r="R127" s="132">
        <v>45659</v>
      </c>
      <c r="S127" s="132">
        <v>45747</v>
      </c>
      <c r="T127" s="134"/>
      <c r="U127" s="61">
        <v>0</v>
      </c>
      <c r="V127" s="61">
        <v>0</v>
      </c>
      <c r="W127" s="132">
        <v>45722</v>
      </c>
      <c r="X127" s="61" t="s">
        <v>3947</v>
      </c>
      <c r="Y127" s="133" t="s">
        <v>4298</v>
      </c>
      <c r="Z127" s="10" t="s">
        <v>3654</v>
      </c>
      <c r="AA127" s="132">
        <v>45733</v>
      </c>
      <c r="AB127" s="133" t="s">
        <v>171</v>
      </c>
      <c r="AC127" s="136" t="s">
        <v>4304</v>
      </c>
    </row>
    <row r="128" spans="1:29" ht="15.75" customHeight="1">
      <c r="A128" s="131" t="s">
        <v>4044</v>
      </c>
      <c r="B128" s="61" t="s">
        <v>780</v>
      </c>
      <c r="C128" s="61">
        <v>2</v>
      </c>
      <c r="D128" s="61">
        <v>2025</v>
      </c>
      <c r="E128" s="61" t="s">
        <v>770</v>
      </c>
      <c r="F128" s="61" t="s">
        <v>3923</v>
      </c>
      <c r="G128" s="132">
        <v>45638</v>
      </c>
      <c r="H128" s="133" t="s">
        <v>782</v>
      </c>
      <c r="I128" s="61" t="s">
        <v>783</v>
      </c>
      <c r="J128" s="61" t="s">
        <v>784</v>
      </c>
      <c r="K128" s="61" t="s">
        <v>4305</v>
      </c>
      <c r="L128" s="61" t="s">
        <v>224</v>
      </c>
      <c r="M128" s="61" t="s">
        <v>4306</v>
      </c>
      <c r="N128" s="61" t="s">
        <v>103</v>
      </c>
      <c r="O128" s="61" t="s">
        <v>133</v>
      </c>
      <c r="P128" s="61" t="s">
        <v>776</v>
      </c>
      <c r="Q128" s="61" t="s">
        <v>777</v>
      </c>
      <c r="R128" s="132">
        <v>45659</v>
      </c>
      <c r="S128" s="132">
        <v>45747</v>
      </c>
      <c r="T128" s="134"/>
      <c r="U128" s="61">
        <v>0</v>
      </c>
      <c r="V128" s="61">
        <v>0</v>
      </c>
      <c r="W128" s="132">
        <v>45722</v>
      </c>
      <c r="X128" s="61" t="s">
        <v>3947</v>
      </c>
      <c r="Y128" s="133" t="s">
        <v>4285</v>
      </c>
      <c r="Z128" s="10" t="s">
        <v>3654</v>
      </c>
      <c r="AA128" s="132">
        <v>45733</v>
      </c>
      <c r="AB128" s="133" t="s">
        <v>171</v>
      </c>
      <c r="AC128" s="136" t="s">
        <v>4307</v>
      </c>
    </row>
    <row r="129" spans="1:29" ht="15.75" customHeight="1">
      <c r="A129" s="131" t="s">
        <v>4044</v>
      </c>
      <c r="B129" s="61" t="s">
        <v>4308</v>
      </c>
      <c r="C129" s="61">
        <v>1</v>
      </c>
      <c r="D129" s="61">
        <v>2025</v>
      </c>
      <c r="E129" s="61" t="s">
        <v>770</v>
      </c>
      <c r="F129" s="61" t="s">
        <v>3923</v>
      </c>
      <c r="G129" s="132">
        <v>45638</v>
      </c>
      <c r="H129" s="133" t="s">
        <v>4309</v>
      </c>
      <c r="I129" s="61" t="s">
        <v>772</v>
      </c>
      <c r="J129" s="61" t="s">
        <v>4310</v>
      </c>
      <c r="K129" s="61" t="s">
        <v>4311</v>
      </c>
      <c r="L129" s="61" t="s">
        <v>224</v>
      </c>
      <c r="M129" s="61" t="s">
        <v>4312</v>
      </c>
      <c r="N129" s="61" t="s">
        <v>103</v>
      </c>
      <c r="O129" s="61" t="s">
        <v>133</v>
      </c>
      <c r="P129" s="61" t="s">
        <v>776</v>
      </c>
      <c r="Q129" s="61" t="s">
        <v>777</v>
      </c>
      <c r="R129" s="132">
        <v>45659</v>
      </c>
      <c r="S129" s="132">
        <v>45747</v>
      </c>
      <c r="T129" s="134"/>
      <c r="U129" s="61">
        <v>0</v>
      </c>
      <c r="V129" s="61">
        <v>0</v>
      </c>
      <c r="W129" s="132">
        <v>45722</v>
      </c>
      <c r="X129" s="61" t="s">
        <v>3947</v>
      </c>
      <c r="Y129" s="133" t="s">
        <v>4298</v>
      </c>
      <c r="Z129" s="10" t="s">
        <v>3654</v>
      </c>
      <c r="AA129" s="132">
        <v>45733</v>
      </c>
      <c r="AB129" s="133" t="s">
        <v>171</v>
      </c>
      <c r="AC129" s="136" t="s">
        <v>4313</v>
      </c>
    </row>
    <row r="130" spans="1:29" ht="15.75" customHeight="1">
      <c r="A130" s="131" t="s">
        <v>4044</v>
      </c>
      <c r="B130" s="61" t="s">
        <v>4314</v>
      </c>
      <c r="C130" s="61">
        <v>1</v>
      </c>
      <c r="D130" s="61">
        <v>2025</v>
      </c>
      <c r="E130" s="61" t="s">
        <v>770</v>
      </c>
      <c r="F130" s="61" t="s">
        <v>3923</v>
      </c>
      <c r="G130" s="132">
        <v>45638</v>
      </c>
      <c r="H130" s="133" t="s">
        <v>4315</v>
      </c>
      <c r="I130" s="61" t="s">
        <v>783</v>
      </c>
      <c r="J130" s="61" t="s">
        <v>4316</v>
      </c>
      <c r="K130" s="61" t="s">
        <v>4317</v>
      </c>
      <c r="L130" s="61" t="s">
        <v>224</v>
      </c>
      <c r="M130" s="61" t="s">
        <v>4318</v>
      </c>
      <c r="N130" s="61" t="s">
        <v>4319</v>
      </c>
      <c r="O130" s="61" t="s">
        <v>133</v>
      </c>
      <c r="P130" s="61" t="s">
        <v>776</v>
      </c>
      <c r="Q130" s="61" t="s">
        <v>777</v>
      </c>
      <c r="R130" s="132">
        <v>45659</v>
      </c>
      <c r="S130" s="132">
        <v>45838</v>
      </c>
      <c r="T130" s="134"/>
      <c r="U130" s="61">
        <v>0</v>
      </c>
      <c r="V130" s="61">
        <v>0</v>
      </c>
      <c r="W130" s="132">
        <v>45722</v>
      </c>
      <c r="X130" s="61" t="s">
        <v>3947</v>
      </c>
      <c r="Y130" s="133" t="s">
        <v>4298</v>
      </c>
      <c r="Z130" s="10" t="s">
        <v>3654</v>
      </c>
      <c r="AA130" s="132">
        <v>45733</v>
      </c>
      <c r="AB130" s="133" t="s">
        <v>171</v>
      </c>
      <c r="AC130" s="136" t="s">
        <v>4320</v>
      </c>
    </row>
    <row r="131" spans="1:29" ht="15.75" customHeight="1">
      <c r="A131" s="131" t="s">
        <v>4044</v>
      </c>
      <c r="B131" s="61" t="s">
        <v>4321</v>
      </c>
      <c r="C131" s="61">
        <v>1</v>
      </c>
      <c r="D131" s="61">
        <v>2025</v>
      </c>
      <c r="E131" s="61" t="s">
        <v>4235</v>
      </c>
      <c r="F131" s="61" t="s">
        <v>3923</v>
      </c>
      <c r="G131" s="132">
        <v>45638</v>
      </c>
      <c r="H131" s="133" t="s">
        <v>4322</v>
      </c>
      <c r="I131" s="61" t="s">
        <v>625</v>
      </c>
      <c r="J131" s="61" t="s">
        <v>4323</v>
      </c>
      <c r="K131" s="61" t="s">
        <v>4324</v>
      </c>
      <c r="L131" s="61" t="s">
        <v>35</v>
      </c>
      <c r="M131" s="61" t="s">
        <v>650</v>
      </c>
      <c r="N131" s="61">
        <v>1</v>
      </c>
      <c r="O131" s="61" t="s">
        <v>133</v>
      </c>
      <c r="P131" s="61" t="s">
        <v>134</v>
      </c>
      <c r="Q131" s="61" t="s">
        <v>135</v>
      </c>
      <c r="R131" s="132">
        <v>45657</v>
      </c>
      <c r="S131" s="132">
        <v>45716</v>
      </c>
      <c r="T131" s="134"/>
      <c r="U131" s="61">
        <v>0</v>
      </c>
      <c r="V131" s="61">
        <v>0</v>
      </c>
      <c r="W131" s="132"/>
      <c r="X131" s="61" t="s">
        <v>4269</v>
      </c>
      <c r="Y131" s="133" t="s">
        <v>4325</v>
      </c>
      <c r="Z131" s="10" t="s">
        <v>3654</v>
      </c>
      <c r="AA131" s="132">
        <v>45733</v>
      </c>
      <c r="AB131" s="133" t="s">
        <v>107</v>
      </c>
      <c r="AC131" s="136" t="s">
        <v>4326</v>
      </c>
    </row>
    <row r="132" spans="1:29" ht="15.75" customHeight="1">
      <c r="A132" s="131" t="s">
        <v>4044</v>
      </c>
      <c r="B132" s="61" t="s">
        <v>4327</v>
      </c>
      <c r="C132" s="61">
        <v>1</v>
      </c>
      <c r="D132" s="61">
        <v>2025</v>
      </c>
      <c r="E132" s="61" t="s">
        <v>796</v>
      </c>
      <c r="F132" s="61" t="s">
        <v>4328</v>
      </c>
      <c r="G132" s="132">
        <v>45546</v>
      </c>
      <c r="H132" s="133" t="s">
        <v>4329</v>
      </c>
      <c r="I132" s="61" t="s">
        <v>359</v>
      </c>
      <c r="J132" s="61" t="s">
        <v>4330</v>
      </c>
      <c r="K132" s="61" t="s">
        <v>4331</v>
      </c>
      <c r="L132" s="61" t="s">
        <v>224</v>
      </c>
      <c r="M132" s="61" t="s">
        <v>1553</v>
      </c>
      <c r="N132" s="61">
        <v>1</v>
      </c>
      <c r="O132" s="61" t="s">
        <v>38</v>
      </c>
      <c r="P132" s="61" t="s">
        <v>276</v>
      </c>
      <c r="Q132" s="61" t="s">
        <v>2517</v>
      </c>
      <c r="R132" s="132">
        <v>45691</v>
      </c>
      <c r="S132" s="132">
        <v>45746</v>
      </c>
      <c r="T132" s="134"/>
      <c r="U132" s="61">
        <v>0</v>
      </c>
      <c r="V132" s="61">
        <v>0</v>
      </c>
      <c r="W132" s="132">
        <v>45737</v>
      </c>
      <c r="X132" s="61" t="s">
        <v>3772</v>
      </c>
      <c r="Y132" s="133" t="s">
        <v>4332</v>
      </c>
      <c r="Z132" s="10" t="s">
        <v>3654</v>
      </c>
      <c r="AA132" s="132">
        <v>45733</v>
      </c>
      <c r="AB132" s="133" t="s">
        <v>196</v>
      </c>
      <c r="AC132" s="136" t="s">
        <v>4333</v>
      </c>
    </row>
    <row r="133" spans="1:29" ht="15.75" customHeight="1">
      <c r="A133" s="131" t="s">
        <v>4044</v>
      </c>
      <c r="B133" s="61" t="s">
        <v>4334</v>
      </c>
      <c r="C133" s="61">
        <v>1</v>
      </c>
      <c r="D133" s="61">
        <v>2025</v>
      </c>
      <c r="E133" s="61" t="s">
        <v>796</v>
      </c>
      <c r="F133" s="61" t="s">
        <v>4335</v>
      </c>
      <c r="G133" s="132">
        <v>45546</v>
      </c>
      <c r="H133" s="133" t="s">
        <v>4336</v>
      </c>
      <c r="I133" s="61" t="s">
        <v>359</v>
      </c>
      <c r="J133" s="61" t="s">
        <v>4337</v>
      </c>
      <c r="K133" s="61" t="s">
        <v>4338</v>
      </c>
      <c r="L133" s="61" t="s">
        <v>224</v>
      </c>
      <c r="M133" s="61" t="s">
        <v>4339</v>
      </c>
      <c r="N133" s="61">
        <v>1</v>
      </c>
      <c r="O133" s="61" t="s">
        <v>38</v>
      </c>
      <c r="P133" s="61" t="s">
        <v>276</v>
      </c>
      <c r="Q133" s="61" t="s">
        <v>2517</v>
      </c>
      <c r="R133" s="132">
        <v>45688</v>
      </c>
      <c r="S133" s="132">
        <v>45716</v>
      </c>
      <c r="T133" s="134"/>
      <c r="U133" s="61">
        <v>0</v>
      </c>
      <c r="V133" s="61">
        <v>0</v>
      </c>
      <c r="W133" s="132">
        <v>45737</v>
      </c>
      <c r="X133" s="61" t="s">
        <v>3772</v>
      </c>
      <c r="Y133" s="133" t="s">
        <v>4332</v>
      </c>
      <c r="Z133" s="10" t="s">
        <v>3654</v>
      </c>
      <c r="AA133" s="132">
        <v>45733</v>
      </c>
      <c r="AB133" s="133" t="s">
        <v>196</v>
      </c>
      <c r="AC133" s="136" t="s">
        <v>4340</v>
      </c>
    </row>
    <row r="134" spans="1:29" ht="15.75" customHeight="1">
      <c r="A134" s="131" t="s">
        <v>4044</v>
      </c>
      <c r="B134" s="61" t="s">
        <v>4341</v>
      </c>
      <c r="C134" s="61">
        <v>1</v>
      </c>
      <c r="D134" s="61">
        <v>2025</v>
      </c>
      <c r="E134" s="61" t="s">
        <v>796</v>
      </c>
      <c r="F134" s="61" t="s">
        <v>797</v>
      </c>
      <c r="G134" s="132">
        <v>45546</v>
      </c>
      <c r="H134" s="133" t="s">
        <v>4342</v>
      </c>
      <c r="I134" s="61" t="s">
        <v>359</v>
      </c>
      <c r="J134" s="61" t="s">
        <v>2514</v>
      </c>
      <c r="K134" s="61" t="s">
        <v>4343</v>
      </c>
      <c r="L134" s="61" t="s">
        <v>224</v>
      </c>
      <c r="M134" s="61" t="s">
        <v>4339</v>
      </c>
      <c r="N134" s="61">
        <v>1</v>
      </c>
      <c r="O134" s="61" t="s">
        <v>38</v>
      </c>
      <c r="P134" s="61" t="s">
        <v>276</v>
      </c>
      <c r="Q134" s="61" t="s">
        <v>2517</v>
      </c>
      <c r="R134" s="132">
        <v>45688</v>
      </c>
      <c r="S134" s="132">
        <v>45716</v>
      </c>
      <c r="T134" s="134"/>
      <c r="U134" s="61">
        <v>0</v>
      </c>
      <c r="V134" s="61">
        <v>0</v>
      </c>
      <c r="W134" s="132">
        <v>45737</v>
      </c>
      <c r="X134" s="61" t="s">
        <v>3772</v>
      </c>
      <c r="Y134" s="133" t="s">
        <v>4332</v>
      </c>
      <c r="Z134" s="10" t="s">
        <v>3654</v>
      </c>
      <c r="AA134" s="132">
        <v>45733</v>
      </c>
      <c r="AB134" s="133" t="s">
        <v>196</v>
      </c>
      <c r="AC134" s="136" t="s">
        <v>4344</v>
      </c>
    </row>
    <row r="135" spans="1:29" ht="15.75" customHeight="1">
      <c r="A135" s="131" t="s">
        <v>4044</v>
      </c>
      <c r="B135" s="61" t="s">
        <v>4345</v>
      </c>
      <c r="C135" s="61">
        <v>1</v>
      </c>
      <c r="D135" s="61">
        <v>2025</v>
      </c>
      <c r="E135" s="61" t="s">
        <v>796</v>
      </c>
      <c r="F135" s="61" t="s">
        <v>4346</v>
      </c>
      <c r="G135" s="132">
        <v>45546</v>
      </c>
      <c r="H135" s="133" t="s">
        <v>4347</v>
      </c>
      <c r="I135" s="61" t="s">
        <v>359</v>
      </c>
      <c r="J135" s="61" t="s">
        <v>2514</v>
      </c>
      <c r="K135" s="61" t="s">
        <v>4348</v>
      </c>
      <c r="L135" s="61" t="s">
        <v>224</v>
      </c>
      <c r="M135" s="61" t="s">
        <v>4339</v>
      </c>
      <c r="N135" s="61">
        <v>1</v>
      </c>
      <c r="O135" s="61" t="s">
        <v>38</v>
      </c>
      <c r="P135" s="61" t="s">
        <v>276</v>
      </c>
      <c r="Q135" s="61" t="s">
        <v>2517</v>
      </c>
      <c r="R135" s="132">
        <v>45688</v>
      </c>
      <c r="S135" s="132">
        <v>45716</v>
      </c>
      <c r="T135" s="134"/>
      <c r="U135" s="61">
        <v>0</v>
      </c>
      <c r="V135" s="61">
        <v>0</v>
      </c>
      <c r="W135" s="132">
        <v>45737</v>
      </c>
      <c r="X135" s="61" t="s">
        <v>3772</v>
      </c>
      <c r="Y135" s="133" t="s">
        <v>4332</v>
      </c>
      <c r="Z135" s="10" t="s">
        <v>3654</v>
      </c>
      <c r="AA135" s="132">
        <v>45733</v>
      </c>
      <c r="AB135" s="133" t="s">
        <v>196</v>
      </c>
      <c r="AC135" s="136" t="s">
        <v>4349</v>
      </c>
    </row>
    <row r="136" spans="1:29" ht="15.75" customHeight="1">
      <c r="A136" s="131" t="s">
        <v>4044</v>
      </c>
      <c r="B136" s="61" t="s">
        <v>4350</v>
      </c>
      <c r="C136" s="61">
        <v>1</v>
      </c>
      <c r="D136" s="61">
        <v>2025</v>
      </c>
      <c r="E136" s="61" t="s">
        <v>796</v>
      </c>
      <c r="F136" s="61" t="s">
        <v>797</v>
      </c>
      <c r="G136" s="132">
        <v>45546</v>
      </c>
      <c r="H136" s="133" t="s">
        <v>4351</v>
      </c>
      <c r="I136" s="61" t="s">
        <v>359</v>
      </c>
      <c r="J136" s="61" t="s">
        <v>2514</v>
      </c>
      <c r="K136" s="61" t="s">
        <v>4352</v>
      </c>
      <c r="L136" s="61" t="s">
        <v>224</v>
      </c>
      <c r="M136" s="61" t="s">
        <v>4339</v>
      </c>
      <c r="N136" s="61">
        <v>1</v>
      </c>
      <c r="O136" s="61" t="s">
        <v>38</v>
      </c>
      <c r="P136" s="61" t="s">
        <v>276</v>
      </c>
      <c r="Q136" s="61" t="s">
        <v>2517</v>
      </c>
      <c r="R136" s="132">
        <v>45688</v>
      </c>
      <c r="S136" s="132">
        <v>45716</v>
      </c>
      <c r="T136" s="134"/>
      <c r="U136" s="61">
        <v>0</v>
      </c>
      <c r="V136" s="61">
        <v>0</v>
      </c>
      <c r="W136" s="132">
        <v>45737</v>
      </c>
      <c r="X136" s="61" t="s">
        <v>3772</v>
      </c>
      <c r="Y136" s="133" t="s">
        <v>4332</v>
      </c>
      <c r="Z136" s="10" t="s">
        <v>3654</v>
      </c>
      <c r="AA136" s="132">
        <v>45733</v>
      </c>
      <c r="AB136" s="133" t="s">
        <v>196</v>
      </c>
      <c r="AC136" s="136" t="s">
        <v>4349</v>
      </c>
    </row>
    <row r="137" spans="1:29" ht="15.75" customHeight="1">
      <c r="A137" s="131" t="s">
        <v>4044</v>
      </c>
      <c r="B137" s="61" t="s">
        <v>2510</v>
      </c>
      <c r="C137" s="61">
        <v>1</v>
      </c>
      <c r="D137" s="61">
        <v>2025</v>
      </c>
      <c r="E137" s="61" t="s">
        <v>796</v>
      </c>
      <c r="F137" s="61" t="s">
        <v>797</v>
      </c>
      <c r="G137" s="132">
        <v>45546</v>
      </c>
      <c r="H137" s="133" t="s">
        <v>4353</v>
      </c>
      <c r="I137" s="61" t="s">
        <v>359</v>
      </c>
      <c r="J137" s="61" t="s">
        <v>2514</v>
      </c>
      <c r="K137" s="61" t="s">
        <v>4354</v>
      </c>
      <c r="L137" s="61" t="s">
        <v>224</v>
      </c>
      <c r="M137" s="61" t="s">
        <v>4339</v>
      </c>
      <c r="N137" s="61">
        <v>1</v>
      </c>
      <c r="O137" s="61" t="s">
        <v>38</v>
      </c>
      <c r="P137" s="61" t="s">
        <v>276</v>
      </c>
      <c r="Q137" s="61" t="s">
        <v>2517</v>
      </c>
      <c r="R137" s="132">
        <v>45688</v>
      </c>
      <c r="S137" s="132">
        <v>45716</v>
      </c>
      <c r="T137" s="134"/>
      <c r="U137" s="61">
        <v>0</v>
      </c>
      <c r="V137" s="61">
        <v>0</v>
      </c>
      <c r="W137" s="132">
        <v>45737</v>
      </c>
      <c r="X137" s="61" t="s">
        <v>3772</v>
      </c>
      <c r="Y137" s="133" t="s">
        <v>4332</v>
      </c>
      <c r="Z137" s="10" t="s">
        <v>3654</v>
      </c>
      <c r="AA137" s="132">
        <v>45733</v>
      </c>
      <c r="AB137" s="133" t="s">
        <v>196</v>
      </c>
      <c r="AC137" s="136" t="s">
        <v>4355</v>
      </c>
    </row>
    <row r="138" spans="1:29" ht="15.75" customHeight="1">
      <c r="A138" s="131" t="s">
        <v>4044</v>
      </c>
      <c r="B138" s="61" t="s">
        <v>2510</v>
      </c>
      <c r="C138" s="61">
        <v>2</v>
      </c>
      <c r="D138" s="61">
        <v>2025</v>
      </c>
      <c r="E138" s="61" t="s">
        <v>796</v>
      </c>
      <c r="F138" s="61" t="s">
        <v>797</v>
      </c>
      <c r="G138" s="132">
        <v>45546</v>
      </c>
      <c r="H138" s="133" t="s">
        <v>4353</v>
      </c>
      <c r="I138" s="61" t="s">
        <v>359</v>
      </c>
      <c r="J138" s="61" t="s">
        <v>2514</v>
      </c>
      <c r="K138" s="61" t="s">
        <v>2515</v>
      </c>
      <c r="L138" s="61" t="s">
        <v>224</v>
      </c>
      <c r="M138" s="61" t="s">
        <v>2516</v>
      </c>
      <c r="N138" s="61">
        <v>1</v>
      </c>
      <c r="O138" s="61" t="s">
        <v>38</v>
      </c>
      <c r="P138" s="61" t="s">
        <v>276</v>
      </c>
      <c r="Q138" s="61" t="s">
        <v>2517</v>
      </c>
      <c r="R138" s="132">
        <v>45841</v>
      </c>
      <c r="S138" s="132">
        <v>45930</v>
      </c>
      <c r="T138" s="134"/>
      <c r="U138" s="61">
        <v>0</v>
      </c>
      <c r="V138" s="61">
        <v>0</v>
      </c>
      <c r="W138" s="132">
        <v>45737</v>
      </c>
      <c r="X138" s="61" t="s">
        <v>3772</v>
      </c>
      <c r="Y138" s="133" t="s">
        <v>4332</v>
      </c>
      <c r="Z138" s="10" t="s">
        <v>3654</v>
      </c>
      <c r="AA138" s="132">
        <v>45733</v>
      </c>
      <c r="AB138" s="133" t="s">
        <v>196</v>
      </c>
      <c r="AC138" s="136" t="s">
        <v>4356</v>
      </c>
    </row>
    <row r="139" spans="1:29" ht="15.75" customHeight="1">
      <c r="A139" s="131" t="s">
        <v>4044</v>
      </c>
      <c r="B139" s="61" t="s">
        <v>4357</v>
      </c>
      <c r="C139" s="61">
        <v>1</v>
      </c>
      <c r="D139" s="61">
        <v>2025</v>
      </c>
      <c r="E139" s="61" t="s">
        <v>796</v>
      </c>
      <c r="F139" s="61" t="s">
        <v>797</v>
      </c>
      <c r="G139" s="132">
        <v>45546</v>
      </c>
      <c r="H139" s="133" t="s">
        <v>4358</v>
      </c>
      <c r="I139" s="61" t="s">
        <v>359</v>
      </c>
      <c r="J139" s="61" t="s">
        <v>2514</v>
      </c>
      <c r="K139" s="61" t="s">
        <v>4359</v>
      </c>
      <c r="L139" s="61" t="s">
        <v>224</v>
      </c>
      <c r="M139" s="61" t="s">
        <v>4339</v>
      </c>
      <c r="N139" s="61">
        <v>1</v>
      </c>
      <c r="O139" s="61" t="s">
        <v>38</v>
      </c>
      <c r="P139" s="61" t="s">
        <v>276</v>
      </c>
      <c r="Q139" s="61" t="s">
        <v>2517</v>
      </c>
      <c r="R139" s="132">
        <v>45688</v>
      </c>
      <c r="S139" s="132">
        <v>45716</v>
      </c>
      <c r="T139" s="134"/>
      <c r="U139" s="61">
        <v>0</v>
      </c>
      <c r="V139" s="61">
        <v>0</v>
      </c>
      <c r="W139" s="132">
        <v>45737</v>
      </c>
      <c r="X139" s="61" t="s">
        <v>3772</v>
      </c>
      <c r="Y139" s="133" t="s">
        <v>4332</v>
      </c>
      <c r="Z139" s="10" t="s">
        <v>3654</v>
      </c>
      <c r="AA139" s="132">
        <v>45733</v>
      </c>
      <c r="AB139" s="133" t="s">
        <v>196</v>
      </c>
      <c r="AC139" s="136" t="s">
        <v>4360</v>
      </c>
    </row>
    <row r="140" spans="1:29" ht="15.75" customHeight="1">
      <c r="A140" s="131" t="s">
        <v>4044</v>
      </c>
      <c r="B140" s="61" t="s">
        <v>4357</v>
      </c>
      <c r="C140" s="61">
        <v>2</v>
      </c>
      <c r="D140" s="61">
        <v>2025</v>
      </c>
      <c r="E140" s="61" t="s">
        <v>796</v>
      </c>
      <c r="F140" s="61" t="s">
        <v>797</v>
      </c>
      <c r="G140" s="132">
        <v>45546</v>
      </c>
      <c r="H140" s="133" t="s">
        <v>4358</v>
      </c>
      <c r="I140" s="61" t="s">
        <v>359</v>
      </c>
      <c r="J140" s="61" t="s">
        <v>2514</v>
      </c>
      <c r="K140" s="61" t="s">
        <v>4361</v>
      </c>
      <c r="L140" s="61" t="s">
        <v>224</v>
      </c>
      <c r="M140" s="61" t="s">
        <v>4362</v>
      </c>
      <c r="N140" s="61">
        <v>1</v>
      </c>
      <c r="O140" s="61" t="s">
        <v>38</v>
      </c>
      <c r="P140" s="61" t="s">
        <v>276</v>
      </c>
      <c r="Q140" s="61" t="s">
        <v>2517</v>
      </c>
      <c r="R140" s="132">
        <v>45748</v>
      </c>
      <c r="S140" s="132">
        <v>45868</v>
      </c>
      <c r="T140" s="134"/>
      <c r="U140" s="61">
        <v>0</v>
      </c>
      <c r="V140" s="61">
        <v>0</v>
      </c>
      <c r="W140" s="132">
        <v>45737</v>
      </c>
      <c r="X140" s="61" t="s">
        <v>3772</v>
      </c>
      <c r="Y140" s="133" t="s">
        <v>4332</v>
      </c>
      <c r="Z140" s="10" t="s">
        <v>3654</v>
      </c>
      <c r="AA140" s="132">
        <v>45733</v>
      </c>
      <c r="AB140" s="133" t="s">
        <v>196</v>
      </c>
      <c r="AC140" s="136" t="s">
        <v>4363</v>
      </c>
    </row>
    <row r="141" spans="1:29" ht="15.75" customHeight="1">
      <c r="A141" s="131" t="s">
        <v>4044</v>
      </c>
      <c r="B141" s="61" t="s">
        <v>4364</v>
      </c>
      <c r="C141" s="61">
        <v>1</v>
      </c>
      <c r="D141" s="61">
        <v>2025</v>
      </c>
      <c r="E141" s="61" t="s">
        <v>796</v>
      </c>
      <c r="F141" s="61" t="s">
        <v>797</v>
      </c>
      <c r="G141" s="132">
        <v>45546</v>
      </c>
      <c r="H141" s="133" t="s">
        <v>4365</v>
      </c>
      <c r="I141" s="61" t="s">
        <v>359</v>
      </c>
      <c r="J141" s="61" t="s">
        <v>2514</v>
      </c>
      <c r="K141" s="61" t="s">
        <v>4366</v>
      </c>
      <c r="L141" s="61" t="s">
        <v>224</v>
      </c>
      <c r="M141" s="61" t="s">
        <v>4367</v>
      </c>
      <c r="N141" s="61">
        <v>1</v>
      </c>
      <c r="O141" s="61" t="s">
        <v>38</v>
      </c>
      <c r="P141" s="61" t="s">
        <v>276</v>
      </c>
      <c r="Q141" s="61" t="s">
        <v>2517</v>
      </c>
      <c r="R141" s="132">
        <v>45688</v>
      </c>
      <c r="S141" s="132">
        <v>45716</v>
      </c>
      <c r="T141" s="134"/>
      <c r="U141" s="61">
        <v>0</v>
      </c>
      <c r="V141" s="61">
        <v>0</v>
      </c>
      <c r="W141" s="132">
        <v>45737</v>
      </c>
      <c r="X141" s="61" t="s">
        <v>3772</v>
      </c>
      <c r="Y141" s="133" t="s">
        <v>4332</v>
      </c>
      <c r="Z141" s="10" t="s">
        <v>3654</v>
      </c>
      <c r="AA141" s="132">
        <v>45733</v>
      </c>
      <c r="AB141" s="133" t="s">
        <v>196</v>
      </c>
      <c r="AC141" s="136" t="s">
        <v>4368</v>
      </c>
    </row>
    <row r="142" spans="1:29" ht="15.75" customHeight="1">
      <c r="A142" s="131" t="s">
        <v>4044</v>
      </c>
      <c r="B142" s="61" t="s">
        <v>4369</v>
      </c>
      <c r="C142" s="61">
        <v>1</v>
      </c>
      <c r="D142" s="61">
        <v>2025</v>
      </c>
      <c r="E142" s="61" t="s">
        <v>796</v>
      </c>
      <c r="F142" s="61" t="s">
        <v>797</v>
      </c>
      <c r="G142" s="132">
        <v>45546</v>
      </c>
      <c r="H142" s="133" t="s">
        <v>4370</v>
      </c>
      <c r="I142" s="61" t="s">
        <v>359</v>
      </c>
      <c r="J142" s="61" t="s">
        <v>2514</v>
      </c>
      <c r="K142" s="61" t="s">
        <v>4371</v>
      </c>
      <c r="L142" s="61" t="s">
        <v>224</v>
      </c>
      <c r="M142" s="61" t="s">
        <v>4367</v>
      </c>
      <c r="N142" s="61">
        <v>1</v>
      </c>
      <c r="O142" s="61" t="s">
        <v>38</v>
      </c>
      <c r="P142" s="61" t="s">
        <v>276</v>
      </c>
      <c r="Q142" s="61" t="s">
        <v>2517</v>
      </c>
      <c r="R142" s="132">
        <v>45688</v>
      </c>
      <c r="S142" s="132">
        <v>45716</v>
      </c>
      <c r="T142" s="134"/>
      <c r="U142" s="61">
        <v>0</v>
      </c>
      <c r="V142" s="61">
        <v>0</v>
      </c>
      <c r="W142" s="132">
        <v>45737</v>
      </c>
      <c r="X142" s="61" t="s">
        <v>3772</v>
      </c>
      <c r="Y142" s="133" t="s">
        <v>4332</v>
      </c>
      <c r="Z142" s="10" t="s">
        <v>3654</v>
      </c>
      <c r="AA142" s="132">
        <v>45733</v>
      </c>
      <c r="AB142" s="133" t="s">
        <v>196</v>
      </c>
      <c r="AC142" s="136" t="s">
        <v>4372</v>
      </c>
    </row>
    <row r="143" spans="1:29" ht="15.75" customHeight="1">
      <c r="A143" s="131" t="s">
        <v>4044</v>
      </c>
      <c r="B143" s="61" t="s">
        <v>4373</v>
      </c>
      <c r="C143" s="61">
        <v>1</v>
      </c>
      <c r="D143" s="61">
        <v>2025</v>
      </c>
      <c r="E143" s="61" t="s">
        <v>796</v>
      </c>
      <c r="F143" s="61" t="s">
        <v>4374</v>
      </c>
      <c r="G143" s="132">
        <v>45546</v>
      </c>
      <c r="H143" s="133" t="s">
        <v>4375</v>
      </c>
      <c r="I143" s="61" t="s">
        <v>359</v>
      </c>
      <c r="J143" s="61" t="s">
        <v>4376</v>
      </c>
      <c r="K143" s="61" t="s">
        <v>4377</v>
      </c>
      <c r="L143" s="61" t="s">
        <v>224</v>
      </c>
      <c r="M143" s="61" t="s">
        <v>4367</v>
      </c>
      <c r="N143" s="61">
        <v>1</v>
      </c>
      <c r="O143" s="61" t="s">
        <v>38</v>
      </c>
      <c r="P143" s="61" t="s">
        <v>276</v>
      </c>
      <c r="Q143" s="61" t="s">
        <v>2517</v>
      </c>
      <c r="R143" s="132">
        <v>45688</v>
      </c>
      <c r="S143" s="132">
        <v>45716</v>
      </c>
      <c r="T143" s="134"/>
      <c r="U143" s="61">
        <v>0</v>
      </c>
      <c r="V143" s="61">
        <v>0</v>
      </c>
      <c r="W143" s="132">
        <v>45737</v>
      </c>
      <c r="X143" s="61" t="s">
        <v>3772</v>
      </c>
      <c r="Y143" s="133" t="s">
        <v>4332</v>
      </c>
      <c r="Z143" s="10" t="s">
        <v>3654</v>
      </c>
      <c r="AA143" s="132">
        <v>45733</v>
      </c>
      <c r="AB143" s="133" t="s">
        <v>196</v>
      </c>
      <c r="AC143" s="136" t="s">
        <v>4378</v>
      </c>
    </row>
    <row r="144" spans="1:29" ht="15.75" customHeight="1">
      <c r="A144" s="131" t="s">
        <v>4044</v>
      </c>
      <c r="B144" s="61" t="s">
        <v>4379</v>
      </c>
      <c r="C144" s="61">
        <v>1</v>
      </c>
      <c r="D144" s="61">
        <v>2025</v>
      </c>
      <c r="E144" s="61" t="s">
        <v>796</v>
      </c>
      <c r="F144" s="61" t="s">
        <v>4374</v>
      </c>
      <c r="G144" s="132">
        <v>45546</v>
      </c>
      <c r="H144" s="133" t="s">
        <v>4380</v>
      </c>
      <c r="I144" s="61" t="s">
        <v>359</v>
      </c>
      <c r="J144" s="61" t="s">
        <v>4381</v>
      </c>
      <c r="K144" s="61" t="s">
        <v>4382</v>
      </c>
      <c r="L144" s="61" t="s">
        <v>224</v>
      </c>
      <c r="M144" s="61" t="s">
        <v>4367</v>
      </c>
      <c r="N144" s="61">
        <v>1</v>
      </c>
      <c r="O144" s="61" t="s">
        <v>38</v>
      </c>
      <c r="P144" s="61" t="s">
        <v>276</v>
      </c>
      <c r="Q144" s="61" t="s">
        <v>2517</v>
      </c>
      <c r="R144" s="132">
        <v>45688</v>
      </c>
      <c r="S144" s="132">
        <v>45716</v>
      </c>
      <c r="T144" s="134"/>
      <c r="U144" s="61">
        <v>0</v>
      </c>
      <c r="V144" s="61">
        <v>0</v>
      </c>
      <c r="W144" s="132">
        <v>45737</v>
      </c>
      <c r="X144" s="61" t="s">
        <v>3772</v>
      </c>
      <c r="Y144" s="133" t="s">
        <v>4332</v>
      </c>
      <c r="Z144" s="10" t="s">
        <v>3654</v>
      </c>
      <c r="AA144" s="132">
        <v>45733</v>
      </c>
      <c r="AB144" s="133" t="s">
        <v>196</v>
      </c>
      <c r="AC144" s="136" t="s">
        <v>4383</v>
      </c>
    </row>
    <row r="145" spans="1:34" ht="15.75" customHeight="1">
      <c r="A145" s="131" t="s">
        <v>4044</v>
      </c>
      <c r="B145" s="61" t="s">
        <v>4384</v>
      </c>
      <c r="C145" s="61">
        <v>1</v>
      </c>
      <c r="D145" s="61">
        <v>2025</v>
      </c>
      <c r="E145" s="61" t="s">
        <v>796</v>
      </c>
      <c r="F145" s="61" t="s">
        <v>4374</v>
      </c>
      <c r="G145" s="132">
        <v>45546</v>
      </c>
      <c r="H145" s="133" t="s">
        <v>4385</v>
      </c>
      <c r="I145" s="61" t="s">
        <v>359</v>
      </c>
      <c r="J145" s="61" t="s">
        <v>4386</v>
      </c>
      <c r="K145" s="61" t="s">
        <v>4387</v>
      </c>
      <c r="L145" s="61" t="s">
        <v>224</v>
      </c>
      <c r="M145" s="61" t="s">
        <v>4367</v>
      </c>
      <c r="N145" s="61">
        <v>1</v>
      </c>
      <c r="O145" s="61" t="s">
        <v>38</v>
      </c>
      <c r="P145" s="61" t="s">
        <v>276</v>
      </c>
      <c r="Q145" s="61" t="s">
        <v>2517</v>
      </c>
      <c r="R145" s="132">
        <v>45688</v>
      </c>
      <c r="S145" s="132">
        <v>45716</v>
      </c>
      <c r="T145" s="134"/>
      <c r="U145" s="61">
        <v>0</v>
      </c>
      <c r="V145" s="61">
        <v>0</v>
      </c>
      <c r="W145" s="132">
        <v>45737</v>
      </c>
      <c r="X145" s="61" t="s">
        <v>3772</v>
      </c>
      <c r="Y145" s="133" t="s">
        <v>4332</v>
      </c>
      <c r="Z145" s="10" t="s">
        <v>3654</v>
      </c>
      <c r="AA145" s="132">
        <v>45733</v>
      </c>
      <c r="AB145" s="133" t="s">
        <v>196</v>
      </c>
      <c r="AC145" s="136" t="s">
        <v>4388</v>
      </c>
    </row>
    <row r="146" spans="1:34" ht="15.75" customHeight="1">
      <c r="A146" s="131" t="s">
        <v>4044</v>
      </c>
      <c r="B146" s="61" t="s">
        <v>4389</v>
      </c>
      <c r="C146" s="61">
        <v>1</v>
      </c>
      <c r="D146" s="61">
        <v>2025</v>
      </c>
      <c r="E146" s="61" t="s">
        <v>796</v>
      </c>
      <c r="F146" s="61" t="s">
        <v>4374</v>
      </c>
      <c r="G146" s="132">
        <v>45546</v>
      </c>
      <c r="H146" s="133" t="s">
        <v>4390</v>
      </c>
      <c r="I146" s="61" t="s">
        <v>359</v>
      </c>
      <c r="J146" s="61" t="s">
        <v>4391</v>
      </c>
      <c r="K146" s="61" t="s">
        <v>4392</v>
      </c>
      <c r="L146" s="61" t="s">
        <v>224</v>
      </c>
      <c r="M146" s="61" t="s">
        <v>4367</v>
      </c>
      <c r="N146" s="61">
        <v>1</v>
      </c>
      <c r="O146" s="61" t="s">
        <v>38</v>
      </c>
      <c r="P146" s="61" t="s">
        <v>276</v>
      </c>
      <c r="Q146" s="61" t="s">
        <v>2517</v>
      </c>
      <c r="R146" s="132">
        <v>45688</v>
      </c>
      <c r="S146" s="132">
        <v>45716</v>
      </c>
      <c r="T146" s="134"/>
      <c r="U146" s="61">
        <v>0</v>
      </c>
      <c r="V146" s="61">
        <v>0</v>
      </c>
      <c r="W146" s="132">
        <v>45737</v>
      </c>
      <c r="X146" s="61" t="s">
        <v>3772</v>
      </c>
      <c r="Y146" s="133" t="s">
        <v>4332</v>
      </c>
      <c r="Z146" s="10" t="s">
        <v>3654</v>
      </c>
      <c r="AA146" s="132">
        <v>45733</v>
      </c>
      <c r="AB146" s="133" t="s">
        <v>196</v>
      </c>
      <c r="AC146" s="136" t="s">
        <v>4393</v>
      </c>
    </row>
    <row r="147" spans="1:34" ht="15.75" customHeight="1">
      <c r="A147" s="131" t="s">
        <v>4044</v>
      </c>
      <c r="B147" s="61" t="s">
        <v>816</v>
      </c>
      <c r="C147" s="61">
        <v>1</v>
      </c>
      <c r="D147" s="61">
        <v>2025</v>
      </c>
      <c r="E147" s="61" t="s">
        <v>4394</v>
      </c>
      <c r="F147" s="61" t="s">
        <v>818</v>
      </c>
      <c r="G147" s="132">
        <v>45695</v>
      </c>
      <c r="H147" s="133" t="s">
        <v>819</v>
      </c>
      <c r="I147" s="61" t="s">
        <v>820</v>
      </c>
      <c r="J147" s="61" t="s">
        <v>821</v>
      </c>
      <c r="K147" s="61" t="s">
        <v>4395</v>
      </c>
      <c r="L147" s="61" t="s">
        <v>263</v>
      </c>
      <c r="M147" s="61" t="s">
        <v>4396</v>
      </c>
      <c r="N147" s="61">
        <v>1</v>
      </c>
      <c r="O147" s="61" t="s">
        <v>38</v>
      </c>
      <c r="P147" s="61" t="s">
        <v>39</v>
      </c>
      <c r="Q147" s="61" t="s">
        <v>40</v>
      </c>
      <c r="R147" s="132">
        <v>45698</v>
      </c>
      <c r="S147" s="132">
        <v>45716</v>
      </c>
      <c r="T147" s="134"/>
      <c r="U147" s="61">
        <v>0</v>
      </c>
      <c r="V147" s="61">
        <v>0</v>
      </c>
      <c r="W147" s="132">
        <v>45722</v>
      </c>
      <c r="X147" s="61" t="s">
        <v>3681</v>
      </c>
      <c r="Y147" s="133" t="s">
        <v>4397</v>
      </c>
      <c r="Z147" s="10" t="s">
        <v>3654</v>
      </c>
      <c r="AA147" s="132">
        <v>45733</v>
      </c>
      <c r="AB147" s="133" t="s">
        <v>171</v>
      </c>
      <c r="AC147" s="136" t="s">
        <v>4398</v>
      </c>
    </row>
    <row r="148" spans="1:34" ht="15.75" customHeight="1">
      <c r="A148" s="131" t="s">
        <v>4044</v>
      </c>
      <c r="B148" s="61" t="s">
        <v>4399</v>
      </c>
      <c r="C148" s="61">
        <v>1</v>
      </c>
      <c r="D148" s="61">
        <v>2025</v>
      </c>
      <c r="E148" s="61" t="s">
        <v>1289</v>
      </c>
      <c r="F148" s="61" t="s">
        <v>4400</v>
      </c>
      <c r="G148" s="132">
        <v>45685</v>
      </c>
      <c r="H148" s="133" t="s">
        <v>4401</v>
      </c>
      <c r="I148" s="61" t="s">
        <v>4402</v>
      </c>
      <c r="J148" s="61" t="s">
        <v>4403</v>
      </c>
      <c r="K148" s="61" t="s">
        <v>4404</v>
      </c>
      <c r="L148" s="61" t="s">
        <v>35</v>
      </c>
      <c r="M148" s="61" t="s">
        <v>4405</v>
      </c>
      <c r="N148" s="61" t="s">
        <v>4406</v>
      </c>
      <c r="O148" s="61" t="s">
        <v>4407</v>
      </c>
      <c r="P148" s="61" t="s">
        <v>1289</v>
      </c>
      <c r="Q148" s="61" t="s">
        <v>1290</v>
      </c>
      <c r="R148" s="132">
        <v>45695</v>
      </c>
      <c r="S148" s="132">
        <v>45716</v>
      </c>
      <c r="T148" s="134"/>
      <c r="U148" s="61">
        <v>0</v>
      </c>
      <c r="V148" s="61">
        <v>0</v>
      </c>
      <c r="W148" s="132"/>
      <c r="X148" s="61"/>
      <c r="Y148" s="133"/>
      <c r="Z148" s="10" t="s">
        <v>3654</v>
      </c>
      <c r="AA148" s="132">
        <v>45729</v>
      </c>
      <c r="AB148" s="133" t="s">
        <v>315</v>
      </c>
      <c r="AC148" s="136" t="s">
        <v>4408</v>
      </c>
    </row>
    <row r="149" spans="1:34" ht="15.75" customHeight="1">
      <c r="A149" s="131" t="s">
        <v>4044</v>
      </c>
      <c r="B149" s="61" t="s">
        <v>827</v>
      </c>
      <c r="C149" s="61">
        <v>6</v>
      </c>
      <c r="D149" s="61">
        <v>2025</v>
      </c>
      <c r="E149" s="61" t="s">
        <v>27</v>
      </c>
      <c r="F149" s="61" t="s">
        <v>4409</v>
      </c>
      <c r="G149" s="132">
        <v>45685</v>
      </c>
      <c r="H149" s="133" t="s">
        <v>831</v>
      </c>
      <c r="I149" s="61" t="s">
        <v>4410</v>
      </c>
      <c r="J149" s="61" t="s">
        <v>4411</v>
      </c>
      <c r="K149" s="61" t="s">
        <v>4412</v>
      </c>
      <c r="L149" s="61" t="s">
        <v>263</v>
      </c>
      <c r="M149" s="61" t="s">
        <v>4413</v>
      </c>
      <c r="N149" s="61">
        <v>1</v>
      </c>
      <c r="O149" s="61" t="s">
        <v>38</v>
      </c>
      <c r="P149" s="61" t="s">
        <v>4414</v>
      </c>
      <c r="Q149" s="61" t="s">
        <v>40</v>
      </c>
      <c r="R149" s="132">
        <v>45705</v>
      </c>
      <c r="S149" s="132">
        <v>45716</v>
      </c>
      <c r="T149" s="134"/>
      <c r="U149" s="61">
        <v>0</v>
      </c>
      <c r="V149" s="61">
        <v>0</v>
      </c>
      <c r="W149" s="132"/>
      <c r="X149" s="61"/>
      <c r="Y149" s="133"/>
      <c r="Z149" s="10" t="s">
        <v>3654</v>
      </c>
      <c r="AA149" s="132">
        <v>45733</v>
      </c>
      <c r="AB149" s="133" t="s">
        <v>638</v>
      </c>
      <c r="AC149" s="136" t="s">
        <v>4415</v>
      </c>
    </row>
    <row r="150" spans="1:34" ht="15.75" customHeight="1">
      <c r="A150" s="131" t="s">
        <v>4044</v>
      </c>
      <c r="B150" s="61" t="s">
        <v>827</v>
      </c>
      <c r="C150" s="61">
        <v>7</v>
      </c>
      <c r="D150" s="61">
        <v>2025</v>
      </c>
      <c r="E150" s="61" t="s">
        <v>27</v>
      </c>
      <c r="F150" s="61" t="s">
        <v>4409</v>
      </c>
      <c r="G150" s="132">
        <v>45685</v>
      </c>
      <c r="H150" s="133" t="s">
        <v>831</v>
      </c>
      <c r="I150" s="61" t="s">
        <v>4410</v>
      </c>
      <c r="J150" s="61" t="s">
        <v>4411</v>
      </c>
      <c r="K150" s="61" t="s">
        <v>4416</v>
      </c>
      <c r="L150" s="61" t="s">
        <v>35</v>
      </c>
      <c r="M150" s="61" t="s">
        <v>1553</v>
      </c>
      <c r="N150" s="61">
        <v>1</v>
      </c>
      <c r="O150" s="61" t="s">
        <v>38</v>
      </c>
      <c r="P150" s="61" t="s">
        <v>39</v>
      </c>
      <c r="Q150" s="61" t="s">
        <v>40</v>
      </c>
      <c r="R150" s="132">
        <v>45705</v>
      </c>
      <c r="S150" s="132">
        <v>45716</v>
      </c>
      <c r="T150" s="134"/>
      <c r="U150" s="61">
        <v>0</v>
      </c>
      <c r="V150" s="61">
        <v>0</v>
      </c>
      <c r="W150" s="132"/>
      <c r="X150" s="61"/>
      <c r="Y150" s="133"/>
      <c r="Z150" s="10" t="s">
        <v>3654</v>
      </c>
      <c r="AA150" s="132">
        <v>45733</v>
      </c>
      <c r="AB150" s="133" t="s">
        <v>638</v>
      </c>
      <c r="AC150" s="136" t="s">
        <v>4417</v>
      </c>
    </row>
    <row r="151" spans="1:34" ht="15.75" customHeight="1">
      <c r="A151" s="131" t="s">
        <v>4044</v>
      </c>
      <c r="B151" s="61" t="s">
        <v>827</v>
      </c>
      <c r="C151" s="61">
        <v>8</v>
      </c>
      <c r="D151" s="61">
        <v>2025</v>
      </c>
      <c r="E151" s="61" t="s">
        <v>27</v>
      </c>
      <c r="F151" s="61" t="s">
        <v>4409</v>
      </c>
      <c r="G151" s="132">
        <v>45685</v>
      </c>
      <c r="H151" s="133" t="s">
        <v>831</v>
      </c>
      <c r="I151" s="61" t="s">
        <v>4410</v>
      </c>
      <c r="J151" s="61" t="s">
        <v>4418</v>
      </c>
      <c r="K151" s="61" t="s">
        <v>4419</v>
      </c>
      <c r="L151" s="61" t="s">
        <v>35</v>
      </c>
      <c r="M151" s="61" t="s">
        <v>4420</v>
      </c>
      <c r="N151" s="61">
        <v>1</v>
      </c>
      <c r="O151" s="61" t="s">
        <v>38</v>
      </c>
      <c r="P151" s="61" t="s">
        <v>39</v>
      </c>
      <c r="Q151" s="61" t="s">
        <v>40</v>
      </c>
      <c r="R151" s="132">
        <v>45717</v>
      </c>
      <c r="S151" s="132">
        <v>45747</v>
      </c>
      <c r="T151" s="134"/>
      <c r="U151" s="61">
        <v>0</v>
      </c>
      <c r="V151" s="61">
        <v>0</v>
      </c>
      <c r="W151" s="132"/>
      <c r="X151" s="61"/>
      <c r="Y151" s="133"/>
      <c r="Z151" s="10" t="s">
        <v>3654</v>
      </c>
      <c r="AA151" s="132">
        <v>45733</v>
      </c>
      <c r="AB151" s="133" t="s">
        <v>638</v>
      </c>
      <c r="AC151" s="136" t="s">
        <v>4421</v>
      </c>
    </row>
    <row r="152" spans="1:34" ht="15.75" customHeight="1">
      <c r="A152" s="131" t="s">
        <v>4044</v>
      </c>
      <c r="B152" s="61" t="s">
        <v>4422</v>
      </c>
      <c r="C152" s="61">
        <v>1</v>
      </c>
      <c r="D152" s="61">
        <v>2025</v>
      </c>
      <c r="E152" s="61" t="s">
        <v>94</v>
      </c>
      <c r="F152" s="61" t="s">
        <v>4423</v>
      </c>
      <c r="G152" s="132">
        <v>45646</v>
      </c>
      <c r="H152" s="133" t="s">
        <v>4424</v>
      </c>
      <c r="I152" s="61" t="s">
        <v>477</v>
      </c>
      <c r="J152" s="61" t="s">
        <v>4425</v>
      </c>
      <c r="K152" s="61" t="s">
        <v>4426</v>
      </c>
      <c r="L152" s="61" t="s">
        <v>4427</v>
      </c>
      <c r="M152" s="61" t="s">
        <v>4428</v>
      </c>
      <c r="N152" s="61">
        <v>1</v>
      </c>
      <c r="O152" s="61" t="s">
        <v>38</v>
      </c>
      <c r="P152" s="61" t="s">
        <v>104</v>
      </c>
      <c r="Q152" s="61" t="s">
        <v>104</v>
      </c>
      <c r="R152" s="132">
        <v>45666</v>
      </c>
      <c r="S152" s="132">
        <v>45716</v>
      </c>
      <c r="T152" s="134"/>
      <c r="U152" s="61">
        <v>0</v>
      </c>
      <c r="V152" s="61">
        <v>0</v>
      </c>
      <c r="W152" s="132">
        <v>45727</v>
      </c>
      <c r="X152" s="61" t="s">
        <v>4429</v>
      </c>
      <c r="Y152" s="133" t="s">
        <v>4430</v>
      </c>
      <c r="Z152" s="10" t="s">
        <v>3654</v>
      </c>
      <c r="AA152" s="132">
        <v>45734</v>
      </c>
      <c r="AB152" s="133" t="s">
        <v>3655</v>
      </c>
      <c r="AC152" s="136" t="s">
        <v>4431</v>
      </c>
    </row>
    <row r="153" spans="1:34" ht="15.75" customHeight="1">
      <c r="A153" s="131" t="s">
        <v>4044</v>
      </c>
      <c r="B153" s="61" t="s">
        <v>4432</v>
      </c>
      <c r="C153" s="61">
        <v>1</v>
      </c>
      <c r="D153" s="61">
        <v>2025</v>
      </c>
      <c r="E153" s="61" t="s">
        <v>3663</v>
      </c>
      <c r="F153" s="61" t="s">
        <v>938</v>
      </c>
      <c r="G153" s="132">
        <v>45656</v>
      </c>
      <c r="H153" s="133" t="s">
        <v>4433</v>
      </c>
      <c r="I153" s="61" t="s">
        <v>597</v>
      </c>
      <c r="J153" s="61" t="s">
        <v>4434</v>
      </c>
      <c r="K153" s="61" t="s">
        <v>4435</v>
      </c>
      <c r="L153" s="61" t="s">
        <v>3669</v>
      </c>
      <c r="M153" s="61" t="s">
        <v>4436</v>
      </c>
      <c r="N153" s="61">
        <v>1</v>
      </c>
      <c r="O153" s="61" t="s">
        <v>3671</v>
      </c>
      <c r="P153" s="61" t="s">
        <v>459</v>
      </c>
      <c r="Q153" s="61" t="s">
        <v>459</v>
      </c>
      <c r="R153" s="132">
        <v>45659</v>
      </c>
      <c r="S153" s="132">
        <v>45716</v>
      </c>
      <c r="T153" s="134"/>
      <c r="U153" s="61">
        <v>0</v>
      </c>
      <c r="V153" s="61">
        <v>0</v>
      </c>
      <c r="W153" s="132"/>
      <c r="X153" s="61"/>
      <c r="Y153" s="133"/>
      <c r="Z153" s="10" t="s">
        <v>3654</v>
      </c>
      <c r="AA153" s="132">
        <v>45735</v>
      </c>
      <c r="AB153" s="133" t="s">
        <v>186</v>
      </c>
      <c r="AC153" s="136" t="s">
        <v>4437</v>
      </c>
    </row>
    <row r="154" spans="1:34" ht="15.75" customHeight="1">
      <c r="A154" s="131" t="s">
        <v>4044</v>
      </c>
      <c r="B154" s="61" t="s">
        <v>936</v>
      </c>
      <c r="C154" s="61">
        <v>1</v>
      </c>
      <c r="D154" s="61">
        <v>2025</v>
      </c>
      <c r="E154" s="61" t="s">
        <v>3663</v>
      </c>
      <c r="F154" s="61" t="s">
        <v>938</v>
      </c>
      <c r="G154" s="132">
        <v>45656</v>
      </c>
      <c r="H154" s="133" t="s">
        <v>939</v>
      </c>
      <c r="I154" s="61" t="s">
        <v>597</v>
      </c>
      <c r="J154" s="61" t="s">
        <v>940</v>
      </c>
      <c r="K154" s="61" t="s">
        <v>4438</v>
      </c>
      <c r="L154" s="61" t="s">
        <v>2864</v>
      </c>
      <c r="M154" s="61" t="s">
        <v>4439</v>
      </c>
      <c r="N154" s="61">
        <v>1</v>
      </c>
      <c r="O154" s="61" t="s">
        <v>3671</v>
      </c>
      <c r="P154" s="61" t="s">
        <v>459</v>
      </c>
      <c r="Q154" s="61" t="s">
        <v>459</v>
      </c>
      <c r="R154" s="132">
        <v>45659</v>
      </c>
      <c r="S154" s="132">
        <v>45716</v>
      </c>
      <c r="T154" s="134"/>
      <c r="U154" s="61">
        <v>0</v>
      </c>
      <c r="V154" s="61">
        <v>0</v>
      </c>
      <c r="W154" s="132"/>
      <c r="X154" s="61"/>
      <c r="Y154" s="133"/>
      <c r="Z154" s="10" t="s">
        <v>3654</v>
      </c>
      <c r="AA154" s="132">
        <v>45735</v>
      </c>
      <c r="AB154" s="133" t="s">
        <v>186</v>
      </c>
      <c r="AC154" s="136" t="s">
        <v>4440</v>
      </c>
    </row>
    <row r="155" spans="1:34" ht="15.75" customHeight="1">
      <c r="A155" s="131" t="s">
        <v>4044</v>
      </c>
      <c r="B155" s="61" t="s">
        <v>4441</v>
      </c>
      <c r="C155" s="61">
        <v>1</v>
      </c>
      <c r="D155" s="61">
        <v>2024</v>
      </c>
      <c r="E155" s="61" t="s">
        <v>27</v>
      </c>
      <c r="F155" s="61" t="s">
        <v>4442</v>
      </c>
      <c r="G155" s="132">
        <v>45336</v>
      </c>
      <c r="H155" s="133" t="s">
        <v>4443</v>
      </c>
      <c r="I155" s="61" t="s">
        <v>68</v>
      </c>
      <c r="J155" s="61" t="s">
        <v>4444</v>
      </c>
      <c r="K155" s="61" t="s">
        <v>4445</v>
      </c>
      <c r="L155" s="61" t="s">
        <v>4446</v>
      </c>
      <c r="M155" s="61" t="s">
        <v>4447</v>
      </c>
      <c r="N155" s="61" t="s">
        <v>4448</v>
      </c>
      <c r="O155" s="61" t="s">
        <v>38</v>
      </c>
      <c r="P155" s="61" t="s">
        <v>39</v>
      </c>
      <c r="Q155" s="61" t="s">
        <v>40</v>
      </c>
      <c r="R155" s="132">
        <v>45537</v>
      </c>
      <c r="S155" s="132">
        <v>45716</v>
      </c>
      <c r="T155" s="134"/>
      <c r="U155" s="61">
        <v>0</v>
      </c>
      <c r="V155" s="61">
        <v>0</v>
      </c>
      <c r="W155" s="132">
        <v>45722</v>
      </c>
      <c r="X155" s="61" t="s">
        <v>3682</v>
      </c>
      <c r="Y155" s="133" t="s">
        <v>4449</v>
      </c>
      <c r="Z155" s="10" t="s">
        <v>4011</v>
      </c>
      <c r="AA155" s="132">
        <v>45733</v>
      </c>
      <c r="AB155" s="133" t="s">
        <v>3655</v>
      </c>
      <c r="AC155" s="136" t="s">
        <v>4450</v>
      </c>
    </row>
    <row r="156" spans="1:34" ht="15.75" customHeight="1">
      <c r="A156" s="131" t="s">
        <v>4044</v>
      </c>
      <c r="B156" s="61" t="s">
        <v>4441</v>
      </c>
      <c r="C156" s="61">
        <v>2</v>
      </c>
      <c r="D156" s="61">
        <v>2024</v>
      </c>
      <c r="E156" s="61" t="s">
        <v>27</v>
      </c>
      <c r="F156" s="61" t="s">
        <v>4442</v>
      </c>
      <c r="G156" s="132">
        <v>45336</v>
      </c>
      <c r="H156" s="133" t="s">
        <v>4443</v>
      </c>
      <c r="I156" s="61" t="s">
        <v>68</v>
      </c>
      <c r="J156" s="61" t="s">
        <v>4451</v>
      </c>
      <c r="K156" s="61" t="s">
        <v>4452</v>
      </c>
      <c r="L156" s="61" t="s">
        <v>263</v>
      </c>
      <c r="M156" s="61" t="s">
        <v>4453</v>
      </c>
      <c r="N156" s="61">
        <v>1</v>
      </c>
      <c r="O156" s="61" t="s">
        <v>38</v>
      </c>
      <c r="P156" s="61" t="s">
        <v>39</v>
      </c>
      <c r="Q156" s="61" t="s">
        <v>40</v>
      </c>
      <c r="R156" s="132">
        <v>45537</v>
      </c>
      <c r="S156" s="132">
        <v>45716</v>
      </c>
      <c r="T156" s="134"/>
      <c r="U156" s="61">
        <v>0</v>
      </c>
      <c r="V156" s="61">
        <v>0</v>
      </c>
      <c r="W156" s="132">
        <v>45722</v>
      </c>
      <c r="X156" s="61" t="s">
        <v>3682</v>
      </c>
      <c r="Y156" s="133" t="s">
        <v>4454</v>
      </c>
      <c r="Z156" s="10" t="s">
        <v>4011</v>
      </c>
      <c r="AA156" s="132">
        <v>45733</v>
      </c>
      <c r="AB156" s="133" t="s">
        <v>3655</v>
      </c>
      <c r="AC156" s="136" t="s">
        <v>4455</v>
      </c>
    </row>
    <row r="157" spans="1:34" ht="15.75" customHeight="1">
      <c r="A157" s="131" t="s">
        <v>4044</v>
      </c>
      <c r="B157" s="61" t="s">
        <v>4456</v>
      </c>
      <c r="C157" s="61">
        <v>1</v>
      </c>
      <c r="D157" s="61">
        <v>2024</v>
      </c>
      <c r="E157" s="61" t="s">
        <v>27</v>
      </c>
      <c r="F157" s="61" t="s">
        <v>4442</v>
      </c>
      <c r="G157" s="132">
        <v>45336</v>
      </c>
      <c r="H157" s="133" t="s">
        <v>4457</v>
      </c>
      <c r="I157" s="61" t="s">
        <v>68</v>
      </c>
      <c r="J157" s="61" t="s">
        <v>4451</v>
      </c>
      <c r="K157" s="61" t="s">
        <v>4458</v>
      </c>
      <c r="L157" s="61" t="s">
        <v>263</v>
      </c>
      <c r="M157" s="61" t="s">
        <v>4459</v>
      </c>
      <c r="N157" s="61">
        <v>1</v>
      </c>
      <c r="O157" s="61" t="s">
        <v>3696</v>
      </c>
      <c r="P157" s="61" t="s">
        <v>4460</v>
      </c>
      <c r="Q157" s="61" t="s">
        <v>4461</v>
      </c>
      <c r="R157" s="132">
        <v>45383</v>
      </c>
      <c r="S157" s="132">
        <v>45716</v>
      </c>
      <c r="T157" s="134"/>
      <c r="U157" s="61">
        <v>0</v>
      </c>
      <c r="V157" s="61">
        <v>0</v>
      </c>
      <c r="W157" s="132">
        <v>45720</v>
      </c>
      <c r="X157" s="61" t="s">
        <v>4462</v>
      </c>
      <c r="Y157" s="133" t="s">
        <v>4463</v>
      </c>
      <c r="Z157" s="10" t="s">
        <v>4011</v>
      </c>
      <c r="AA157" s="132">
        <v>45733</v>
      </c>
      <c r="AB157" s="133" t="s">
        <v>3655</v>
      </c>
      <c r="AC157" s="136" t="s">
        <v>4464</v>
      </c>
    </row>
    <row r="158" spans="1:34" ht="15.75" customHeight="1">
      <c r="A158" s="131" t="s">
        <v>4044</v>
      </c>
      <c r="B158" s="150" t="s">
        <v>4465</v>
      </c>
      <c r="C158" s="138">
        <v>2</v>
      </c>
      <c r="D158" s="114">
        <v>2024</v>
      </c>
      <c r="E158" s="114" t="s">
        <v>3663</v>
      </c>
      <c r="F158" s="114" t="s">
        <v>3664</v>
      </c>
      <c r="G158" s="139">
        <v>45288</v>
      </c>
      <c r="H158" s="74" t="s">
        <v>4466</v>
      </c>
      <c r="I158" s="74" t="s">
        <v>3666</v>
      </c>
      <c r="J158" s="74" t="s">
        <v>4467</v>
      </c>
      <c r="K158" s="74" t="s">
        <v>4468</v>
      </c>
      <c r="L158" s="114" t="s">
        <v>3669</v>
      </c>
      <c r="M158" s="114" t="s">
        <v>3674</v>
      </c>
      <c r="N158" s="114">
        <v>1</v>
      </c>
      <c r="O158" s="114" t="s">
        <v>3671</v>
      </c>
      <c r="P158" s="114" t="s">
        <v>459</v>
      </c>
      <c r="Q158" s="114" t="s">
        <v>459</v>
      </c>
      <c r="R158" s="140">
        <v>45306</v>
      </c>
      <c r="S158" s="140">
        <v>45351</v>
      </c>
      <c r="T158" s="141"/>
      <c r="U158" s="114">
        <v>0</v>
      </c>
      <c r="V158" s="114">
        <v>0</v>
      </c>
      <c r="W158" s="147"/>
      <c r="X158" s="148"/>
      <c r="Y158" s="144"/>
      <c r="Z158" s="145" t="s">
        <v>3654</v>
      </c>
      <c r="AA158" s="132">
        <v>45355</v>
      </c>
      <c r="AB158" s="133" t="s">
        <v>186</v>
      </c>
      <c r="AC158" s="136" t="s">
        <v>4469</v>
      </c>
      <c r="AD158" s="151"/>
      <c r="AE158" s="151"/>
      <c r="AF158" s="151"/>
      <c r="AG158" s="151"/>
      <c r="AH158" s="152"/>
    </row>
    <row r="159" spans="1:34" ht="15.75" customHeight="1">
      <c r="A159" s="131" t="s">
        <v>4044</v>
      </c>
      <c r="B159" s="150" t="s">
        <v>4470</v>
      </c>
      <c r="C159" s="145">
        <v>1</v>
      </c>
      <c r="D159" s="153">
        <v>2024</v>
      </c>
      <c r="E159" s="153" t="s">
        <v>303</v>
      </c>
      <c r="F159" s="153" t="s">
        <v>65</v>
      </c>
      <c r="G159" s="154">
        <v>45289</v>
      </c>
      <c r="H159" s="38" t="s">
        <v>4471</v>
      </c>
      <c r="I159" s="38" t="s">
        <v>4472</v>
      </c>
      <c r="J159" s="38" t="s">
        <v>4473</v>
      </c>
      <c r="K159" s="38" t="s">
        <v>4474</v>
      </c>
      <c r="L159" s="153" t="s">
        <v>3669</v>
      </c>
      <c r="M159" s="153" t="s">
        <v>4475</v>
      </c>
      <c r="N159" s="153">
        <v>1</v>
      </c>
      <c r="O159" s="153" t="s">
        <v>4476</v>
      </c>
      <c r="P159" s="153" t="s">
        <v>1162</v>
      </c>
      <c r="Q159" s="153" t="s">
        <v>1162</v>
      </c>
      <c r="R159" s="154">
        <v>45323</v>
      </c>
      <c r="S159" s="154">
        <v>45351</v>
      </c>
      <c r="T159" s="147"/>
      <c r="U159" s="153">
        <v>0</v>
      </c>
      <c r="V159" s="153">
        <v>0</v>
      </c>
      <c r="W159" s="154">
        <v>45355</v>
      </c>
      <c r="X159" s="155" t="s">
        <v>4477</v>
      </c>
      <c r="Y159" s="156" t="s">
        <v>4478</v>
      </c>
      <c r="Z159" s="145" t="s">
        <v>3654</v>
      </c>
      <c r="AA159" s="132">
        <v>45366</v>
      </c>
      <c r="AB159" s="133" t="s">
        <v>3655</v>
      </c>
      <c r="AC159" s="136" t="s">
        <v>4479</v>
      </c>
      <c r="AD159" s="151"/>
      <c r="AE159" s="151"/>
      <c r="AF159" s="151"/>
      <c r="AG159" s="151"/>
      <c r="AH159" s="152"/>
    </row>
    <row r="160" spans="1:34" ht="15.75" customHeight="1">
      <c r="A160" s="131" t="s">
        <v>4044</v>
      </c>
      <c r="B160" s="150" t="s">
        <v>4480</v>
      </c>
      <c r="C160" s="157">
        <v>1</v>
      </c>
      <c r="D160" s="114">
        <v>2024</v>
      </c>
      <c r="E160" s="114" t="s">
        <v>303</v>
      </c>
      <c r="F160" s="114" t="s">
        <v>4481</v>
      </c>
      <c r="G160" s="158">
        <v>45330</v>
      </c>
      <c r="H160" s="74" t="s">
        <v>4482</v>
      </c>
      <c r="I160" s="74" t="s">
        <v>4483</v>
      </c>
      <c r="J160" s="74" t="s">
        <v>4484</v>
      </c>
      <c r="K160" s="74" t="s">
        <v>4485</v>
      </c>
      <c r="L160" s="114" t="s">
        <v>3669</v>
      </c>
      <c r="M160" s="114" t="s">
        <v>3233</v>
      </c>
      <c r="N160" s="114" t="s">
        <v>4486</v>
      </c>
      <c r="O160" s="114" t="s">
        <v>86</v>
      </c>
      <c r="P160" s="114" t="s">
        <v>86</v>
      </c>
      <c r="Q160" s="114" t="s">
        <v>325</v>
      </c>
      <c r="R160" s="158">
        <v>45341</v>
      </c>
      <c r="S160" s="158">
        <v>45382</v>
      </c>
      <c r="T160" s="159"/>
      <c r="U160" s="114">
        <v>0</v>
      </c>
      <c r="V160" s="114">
        <v>0</v>
      </c>
      <c r="W160" s="160">
        <v>45351</v>
      </c>
      <c r="X160" s="161" t="s">
        <v>4487</v>
      </c>
      <c r="Y160" s="162" t="s">
        <v>4488</v>
      </c>
      <c r="Z160" s="145" t="s">
        <v>3654</v>
      </c>
      <c r="AA160" s="132">
        <v>45364</v>
      </c>
      <c r="AB160" s="133" t="s">
        <v>3916</v>
      </c>
      <c r="AC160" s="136" t="s">
        <v>4489</v>
      </c>
      <c r="AD160" s="151"/>
      <c r="AE160" s="151"/>
      <c r="AF160" s="151"/>
      <c r="AG160" s="151"/>
      <c r="AH160" s="152"/>
    </row>
    <row r="161" spans="1:34" ht="15.75" customHeight="1">
      <c r="A161" s="131" t="s">
        <v>4044</v>
      </c>
      <c r="B161" s="150" t="s">
        <v>4490</v>
      </c>
      <c r="C161" s="157">
        <v>1</v>
      </c>
      <c r="D161" s="114">
        <v>2024</v>
      </c>
      <c r="E161" s="114" t="s">
        <v>303</v>
      </c>
      <c r="F161" s="114" t="s">
        <v>4481</v>
      </c>
      <c r="G161" s="140">
        <v>45330</v>
      </c>
      <c r="H161" s="74" t="s">
        <v>4491</v>
      </c>
      <c r="I161" s="74" t="s">
        <v>4483</v>
      </c>
      <c r="J161" s="74" t="s">
        <v>4492</v>
      </c>
      <c r="K161" s="74" t="s">
        <v>4493</v>
      </c>
      <c r="L161" s="114" t="s">
        <v>3669</v>
      </c>
      <c r="M161" s="114" t="s">
        <v>3233</v>
      </c>
      <c r="N161" s="114" t="s">
        <v>4486</v>
      </c>
      <c r="O161" s="114" t="s">
        <v>86</v>
      </c>
      <c r="P161" s="114" t="s">
        <v>86</v>
      </c>
      <c r="Q161" s="114" t="s">
        <v>325</v>
      </c>
      <c r="R161" s="140">
        <v>45341</v>
      </c>
      <c r="S161" s="140">
        <v>45382</v>
      </c>
      <c r="T161" s="159"/>
      <c r="U161" s="114">
        <v>0</v>
      </c>
      <c r="V161" s="114">
        <v>0</v>
      </c>
      <c r="W161" s="160">
        <v>45351</v>
      </c>
      <c r="X161" s="161" t="s">
        <v>4487</v>
      </c>
      <c r="Y161" s="162" t="s">
        <v>4494</v>
      </c>
      <c r="Z161" s="145" t="s">
        <v>3654</v>
      </c>
      <c r="AA161" s="132">
        <v>45364</v>
      </c>
      <c r="AB161" s="133" t="s">
        <v>3916</v>
      </c>
      <c r="AC161" s="136" t="s">
        <v>4495</v>
      </c>
      <c r="AD161" s="151"/>
      <c r="AE161" s="151"/>
      <c r="AF161" s="151"/>
      <c r="AG161" s="151"/>
      <c r="AH161" s="152"/>
    </row>
    <row r="162" spans="1:34" ht="15.75" customHeight="1">
      <c r="A162" s="131" t="s">
        <v>4496</v>
      </c>
      <c r="B162" s="61" t="s">
        <v>4497</v>
      </c>
      <c r="C162" s="61">
        <v>1</v>
      </c>
      <c r="D162" s="61">
        <v>2023</v>
      </c>
      <c r="E162" s="133" t="s">
        <v>126</v>
      </c>
      <c r="F162" s="133" t="s">
        <v>4498</v>
      </c>
      <c r="G162" s="132">
        <v>45275</v>
      </c>
      <c r="H162" s="133" t="s">
        <v>4499</v>
      </c>
      <c r="I162" s="133" t="s">
        <v>130</v>
      </c>
      <c r="J162" s="133" t="s">
        <v>4500</v>
      </c>
      <c r="K162" s="133" t="s">
        <v>4501</v>
      </c>
      <c r="L162" s="61" t="s">
        <v>35</v>
      </c>
      <c r="M162" s="133" t="s">
        <v>4502</v>
      </c>
      <c r="N162" s="61">
        <v>1</v>
      </c>
      <c r="O162" s="61" t="s">
        <v>133</v>
      </c>
      <c r="P162" s="61" t="s">
        <v>134</v>
      </c>
      <c r="Q162" s="61" t="s">
        <v>135</v>
      </c>
      <c r="R162" s="132">
        <v>45384</v>
      </c>
      <c r="S162" s="132">
        <v>45747</v>
      </c>
      <c r="T162" s="134"/>
      <c r="U162" s="61">
        <v>1</v>
      </c>
      <c r="V162" s="61" t="s">
        <v>4503</v>
      </c>
      <c r="W162" s="132">
        <v>45748</v>
      </c>
      <c r="X162" s="61" t="s">
        <v>4504</v>
      </c>
      <c r="Y162" s="133" t="s">
        <v>4505</v>
      </c>
      <c r="Z162" s="10" t="s">
        <v>3654</v>
      </c>
      <c r="AA162" s="163">
        <v>45756</v>
      </c>
      <c r="AB162" s="13" t="s">
        <v>107</v>
      </c>
      <c r="AC162" s="136" t="s">
        <v>4506</v>
      </c>
    </row>
    <row r="163" spans="1:34" ht="15.75" customHeight="1">
      <c r="A163" s="131" t="s">
        <v>4496</v>
      </c>
      <c r="B163" s="61" t="s">
        <v>4507</v>
      </c>
      <c r="C163" s="61">
        <v>1</v>
      </c>
      <c r="D163" s="61">
        <v>2024</v>
      </c>
      <c r="E163" s="133" t="s">
        <v>4508</v>
      </c>
      <c r="F163" s="133" t="s">
        <v>4509</v>
      </c>
      <c r="G163" s="132">
        <v>45378</v>
      </c>
      <c r="H163" s="133" t="s">
        <v>4510</v>
      </c>
      <c r="I163" s="133" t="s">
        <v>271</v>
      </c>
      <c r="J163" s="133" t="s">
        <v>4511</v>
      </c>
      <c r="K163" s="133" t="s">
        <v>4512</v>
      </c>
      <c r="L163" s="61" t="s">
        <v>35</v>
      </c>
      <c r="M163" s="133" t="s">
        <v>4513</v>
      </c>
      <c r="N163" s="61">
        <v>2</v>
      </c>
      <c r="O163" s="61" t="s">
        <v>1021</v>
      </c>
      <c r="P163" s="61" t="s">
        <v>4514</v>
      </c>
      <c r="Q163" s="61" t="s">
        <v>4515</v>
      </c>
      <c r="R163" s="132">
        <v>45427</v>
      </c>
      <c r="S163" s="132">
        <v>45641</v>
      </c>
      <c r="T163" s="134"/>
      <c r="U163" s="61">
        <v>0</v>
      </c>
      <c r="V163" s="61">
        <v>0</v>
      </c>
      <c r="W163" s="132">
        <v>45608</v>
      </c>
      <c r="X163" s="61" t="s">
        <v>4516</v>
      </c>
      <c r="Y163" s="133" t="s">
        <v>4517</v>
      </c>
      <c r="Z163" s="10" t="s">
        <v>3654</v>
      </c>
      <c r="AA163" s="163">
        <v>45757</v>
      </c>
      <c r="AB163" s="13" t="s">
        <v>196</v>
      </c>
      <c r="AC163" s="136" t="s">
        <v>4518</v>
      </c>
    </row>
    <row r="164" spans="1:34" ht="15.75" customHeight="1">
      <c r="A164" s="131" t="s">
        <v>4496</v>
      </c>
      <c r="B164" s="61" t="s">
        <v>92</v>
      </c>
      <c r="C164" s="61">
        <v>2</v>
      </c>
      <c r="D164" s="61">
        <v>2024</v>
      </c>
      <c r="E164" s="133" t="s">
        <v>94</v>
      </c>
      <c r="F164" s="133" t="s">
        <v>3733</v>
      </c>
      <c r="G164" s="132">
        <v>45503</v>
      </c>
      <c r="H164" s="133" t="s">
        <v>4519</v>
      </c>
      <c r="I164" s="133" t="s">
        <v>99</v>
      </c>
      <c r="J164" s="133" t="s">
        <v>100</v>
      </c>
      <c r="K164" s="133" t="s">
        <v>4520</v>
      </c>
      <c r="L164" s="61" t="s">
        <v>35</v>
      </c>
      <c r="M164" s="133" t="s">
        <v>628</v>
      </c>
      <c r="N164" s="61" t="s">
        <v>103</v>
      </c>
      <c r="O164" s="61" t="s">
        <v>38</v>
      </c>
      <c r="P164" s="61" t="s">
        <v>104</v>
      </c>
      <c r="Q164" s="61" t="s">
        <v>105</v>
      </c>
      <c r="R164" s="132">
        <v>45597</v>
      </c>
      <c r="S164" s="132">
        <v>45746</v>
      </c>
      <c r="T164" s="134"/>
      <c r="U164" s="61">
        <v>0</v>
      </c>
      <c r="V164" s="61">
        <v>0</v>
      </c>
      <c r="W164" s="132">
        <v>45746</v>
      </c>
      <c r="X164" s="61" t="s">
        <v>4521</v>
      </c>
      <c r="Y164" s="133" t="s">
        <v>4522</v>
      </c>
      <c r="Z164" s="10" t="s">
        <v>3654</v>
      </c>
      <c r="AA164" s="163">
        <v>45755</v>
      </c>
      <c r="AB164" s="13" t="s">
        <v>107</v>
      </c>
      <c r="AC164" s="136" t="s">
        <v>4523</v>
      </c>
    </row>
    <row r="165" spans="1:34" ht="15.75" customHeight="1">
      <c r="A165" s="131" t="s">
        <v>4496</v>
      </c>
      <c r="B165" s="61" t="s">
        <v>3749</v>
      </c>
      <c r="C165" s="61">
        <v>3</v>
      </c>
      <c r="D165" s="61">
        <v>2024</v>
      </c>
      <c r="E165" s="133" t="s">
        <v>94</v>
      </c>
      <c r="F165" s="133" t="s">
        <v>3733</v>
      </c>
      <c r="G165" s="132">
        <v>45503</v>
      </c>
      <c r="H165" s="133" t="s">
        <v>4524</v>
      </c>
      <c r="I165" s="133" t="s">
        <v>3751</v>
      </c>
      <c r="J165" s="133" t="s">
        <v>3752</v>
      </c>
      <c r="K165" s="133" t="s">
        <v>4525</v>
      </c>
      <c r="L165" s="61" t="s">
        <v>35</v>
      </c>
      <c r="M165" s="133" t="s">
        <v>3761</v>
      </c>
      <c r="N165" s="61" t="s">
        <v>103</v>
      </c>
      <c r="O165" s="61" t="s">
        <v>38</v>
      </c>
      <c r="P165" s="61" t="s">
        <v>104</v>
      </c>
      <c r="Q165" s="61" t="s">
        <v>105</v>
      </c>
      <c r="R165" s="132">
        <v>45567</v>
      </c>
      <c r="S165" s="132">
        <v>45747</v>
      </c>
      <c r="T165" s="134"/>
      <c r="U165" s="61">
        <v>0</v>
      </c>
      <c r="V165" s="61">
        <v>0</v>
      </c>
      <c r="W165" s="132">
        <v>45747</v>
      </c>
      <c r="X165" s="61" t="s">
        <v>3763</v>
      </c>
      <c r="Y165" s="133" t="s">
        <v>4526</v>
      </c>
      <c r="Z165" s="10" t="s">
        <v>3654</v>
      </c>
      <c r="AA165" s="163">
        <v>45755</v>
      </c>
      <c r="AB165" s="13" t="s">
        <v>107</v>
      </c>
      <c r="AC165" s="136" t="s">
        <v>4527</v>
      </c>
    </row>
    <row r="166" spans="1:34" ht="15.75" customHeight="1">
      <c r="A166" s="131" t="s">
        <v>4496</v>
      </c>
      <c r="B166" s="61" t="s">
        <v>4528</v>
      </c>
      <c r="C166" s="61">
        <v>1</v>
      </c>
      <c r="D166" s="61">
        <v>2024</v>
      </c>
      <c r="E166" s="133" t="s">
        <v>126</v>
      </c>
      <c r="F166" s="133" t="s">
        <v>4498</v>
      </c>
      <c r="G166" s="132">
        <v>45537</v>
      </c>
      <c r="H166" s="133" t="s">
        <v>4529</v>
      </c>
      <c r="I166" s="133" t="s">
        <v>130</v>
      </c>
      <c r="J166" s="133" t="s">
        <v>4530</v>
      </c>
      <c r="K166" s="133" t="s">
        <v>4531</v>
      </c>
      <c r="L166" s="61" t="s">
        <v>35</v>
      </c>
      <c r="M166" s="133" t="s">
        <v>4532</v>
      </c>
      <c r="N166" s="61">
        <v>1</v>
      </c>
      <c r="O166" s="61" t="s">
        <v>133</v>
      </c>
      <c r="P166" s="61" t="s">
        <v>134</v>
      </c>
      <c r="Q166" s="61" t="s">
        <v>135</v>
      </c>
      <c r="R166" s="132">
        <v>45597</v>
      </c>
      <c r="S166" s="132">
        <v>45746</v>
      </c>
      <c r="T166" s="134"/>
      <c r="U166" s="61">
        <v>0</v>
      </c>
      <c r="V166" s="61">
        <v>0</v>
      </c>
      <c r="W166" s="132">
        <v>45748</v>
      </c>
      <c r="X166" s="61" t="s">
        <v>4504</v>
      </c>
      <c r="Y166" s="133" t="s">
        <v>4533</v>
      </c>
      <c r="Z166" s="10" t="s">
        <v>3654</v>
      </c>
      <c r="AA166" s="163">
        <v>45756</v>
      </c>
      <c r="AB166" s="13" t="s">
        <v>107</v>
      </c>
      <c r="AC166" s="136" t="s">
        <v>4534</v>
      </c>
    </row>
    <row r="167" spans="1:34" ht="15.75" customHeight="1">
      <c r="A167" s="131" t="s">
        <v>4496</v>
      </c>
      <c r="B167" s="61" t="s">
        <v>4535</v>
      </c>
      <c r="C167" s="61">
        <v>1</v>
      </c>
      <c r="D167" s="61">
        <v>2024</v>
      </c>
      <c r="E167" s="133" t="s">
        <v>4235</v>
      </c>
      <c r="F167" s="133" t="s">
        <v>4498</v>
      </c>
      <c r="G167" s="132">
        <v>45537</v>
      </c>
      <c r="H167" s="133" t="s">
        <v>4536</v>
      </c>
      <c r="I167" s="133" t="s">
        <v>130</v>
      </c>
      <c r="J167" s="133" t="s">
        <v>4537</v>
      </c>
      <c r="K167" s="133" t="s">
        <v>4531</v>
      </c>
      <c r="L167" s="61" t="s">
        <v>35</v>
      </c>
      <c r="M167" s="133" t="s">
        <v>4532</v>
      </c>
      <c r="N167" s="61">
        <v>1</v>
      </c>
      <c r="O167" s="61" t="s">
        <v>133</v>
      </c>
      <c r="P167" s="61" t="s">
        <v>134</v>
      </c>
      <c r="Q167" s="61" t="s">
        <v>135</v>
      </c>
      <c r="R167" s="132">
        <v>45597</v>
      </c>
      <c r="S167" s="132">
        <v>45746</v>
      </c>
      <c r="T167" s="134"/>
      <c r="U167" s="61">
        <v>0</v>
      </c>
      <c r="V167" s="61">
        <v>0</v>
      </c>
      <c r="W167" s="132">
        <v>45748</v>
      </c>
      <c r="X167" s="61" t="s">
        <v>4504</v>
      </c>
      <c r="Y167" s="133" t="s">
        <v>4538</v>
      </c>
      <c r="Z167" s="10" t="s">
        <v>3654</v>
      </c>
      <c r="AA167" s="163">
        <v>45756</v>
      </c>
      <c r="AB167" s="13" t="s">
        <v>107</v>
      </c>
      <c r="AC167" s="136" t="s">
        <v>4539</v>
      </c>
    </row>
    <row r="168" spans="1:34" ht="15.75" customHeight="1">
      <c r="A168" s="131" t="s">
        <v>4496</v>
      </c>
      <c r="B168" s="61" t="s">
        <v>4540</v>
      </c>
      <c r="C168" s="61">
        <v>6</v>
      </c>
      <c r="D168" s="61">
        <v>2024</v>
      </c>
      <c r="E168" s="133" t="s">
        <v>796</v>
      </c>
      <c r="F168" s="133" t="s">
        <v>4541</v>
      </c>
      <c r="G168" s="132">
        <v>45503</v>
      </c>
      <c r="H168" s="133" t="s">
        <v>4542</v>
      </c>
      <c r="I168" s="133" t="s">
        <v>4543</v>
      </c>
      <c r="J168" s="133" t="s">
        <v>4544</v>
      </c>
      <c r="K168" s="133" t="s">
        <v>4545</v>
      </c>
      <c r="L168" s="61" t="s">
        <v>35</v>
      </c>
      <c r="M168" s="133" t="s">
        <v>4546</v>
      </c>
      <c r="N168" s="61">
        <v>1</v>
      </c>
      <c r="O168" s="61" t="s">
        <v>38</v>
      </c>
      <c r="P168" s="61" t="s">
        <v>276</v>
      </c>
      <c r="Q168" s="61" t="s">
        <v>1001</v>
      </c>
      <c r="R168" s="132">
        <v>45566</v>
      </c>
      <c r="S168" s="132">
        <v>45747</v>
      </c>
      <c r="T168" s="134"/>
      <c r="U168" s="61">
        <v>0</v>
      </c>
      <c r="V168" s="61">
        <v>0</v>
      </c>
      <c r="W168" s="18">
        <v>45736</v>
      </c>
      <c r="X168" s="23" t="s">
        <v>276</v>
      </c>
      <c r="Y168" s="136" t="s">
        <v>4547</v>
      </c>
      <c r="Z168" s="10" t="s">
        <v>3654</v>
      </c>
      <c r="AA168" s="163">
        <v>45755</v>
      </c>
      <c r="AB168" s="136" t="s">
        <v>171</v>
      </c>
      <c r="AC168" s="136" t="s">
        <v>4548</v>
      </c>
    </row>
    <row r="169" spans="1:34" ht="15.75" customHeight="1">
      <c r="A169" s="131" t="s">
        <v>4496</v>
      </c>
      <c r="B169" s="61" t="s">
        <v>3776</v>
      </c>
      <c r="C169" s="61">
        <v>3</v>
      </c>
      <c r="D169" s="61">
        <v>2024</v>
      </c>
      <c r="E169" s="133" t="s">
        <v>94</v>
      </c>
      <c r="F169" s="133" t="s">
        <v>3777</v>
      </c>
      <c r="G169" s="132">
        <v>45469</v>
      </c>
      <c r="H169" s="133" t="s">
        <v>3778</v>
      </c>
      <c r="I169" s="133" t="s">
        <v>1467</v>
      </c>
      <c r="J169" s="133" t="s">
        <v>3779</v>
      </c>
      <c r="K169" s="133" t="s">
        <v>4549</v>
      </c>
      <c r="L169" s="61" t="s">
        <v>3781</v>
      </c>
      <c r="M169" s="133" t="s">
        <v>4550</v>
      </c>
      <c r="N169" s="61" t="s">
        <v>4551</v>
      </c>
      <c r="O169" s="61" t="s">
        <v>38</v>
      </c>
      <c r="P169" s="61" t="s">
        <v>104</v>
      </c>
      <c r="Q169" s="61" t="s">
        <v>105</v>
      </c>
      <c r="R169" s="132">
        <v>45536</v>
      </c>
      <c r="S169" s="132">
        <v>45747</v>
      </c>
      <c r="T169" s="134"/>
      <c r="U169" s="61">
        <v>0</v>
      </c>
      <c r="V169" s="61">
        <v>0</v>
      </c>
      <c r="W169" s="132"/>
      <c r="X169" s="61"/>
      <c r="Y169" s="133"/>
      <c r="Z169" s="44" t="s">
        <v>3654</v>
      </c>
      <c r="AA169" s="163">
        <v>45754</v>
      </c>
      <c r="AB169" s="13" t="s">
        <v>186</v>
      </c>
      <c r="AC169" s="136" t="s">
        <v>4552</v>
      </c>
    </row>
    <row r="170" spans="1:34" ht="15.75" customHeight="1">
      <c r="A170" s="131" t="s">
        <v>4496</v>
      </c>
      <c r="B170" s="61" t="s">
        <v>3776</v>
      </c>
      <c r="C170" s="61">
        <v>6</v>
      </c>
      <c r="D170" s="61">
        <v>2024</v>
      </c>
      <c r="E170" s="133" t="s">
        <v>94</v>
      </c>
      <c r="F170" s="133" t="s">
        <v>3777</v>
      </c>
      <c r="G170" s="132">
        <v>45469</v>
      </c>
      <c r="H170" s="133" t="s">
        <v>3778</v>
      </c>
      <c r="I170" s="133" t="s">
        <v>1467</v>
      </c>
      <c r="J170" s="133" t="s">
        <v>3779</v>
      </c>
      <c r="K170" s="133" t="s">
        <v>4553</v>
      </c>
      <c r="L170" s="61" t="s">
        <v>3781</v>
      </c>
      <c r="M170" s="133" t="s">
        <v>4554</v>
      </c>
      <c r="N170" s="61" t="s">
        <v>1110</v>
      </c>
      <c r="O170" s="61" t="s">
        <v>38</v>
      </c>
      <c r="P170" s="61" t="s">
        <v>104</v>
      </c>
      <c r="Q170" s="61" t="s">
        <v>105</v>
      </c>
      <c r="R170" s="132">
        <v>45536</v>
      </c>
      <c r="S170" s="132">
        <v>45747</v>
      </c>
      <c r="T170" s="134"/>
      <c r="U170" s="61">
        <v>0</v>
      </c>
      <c r="V170" s="61">
        <v>0</v>
      </c>
      <c r="W170" s="132"/>
      <c r="X170" s="61"/>
      <c r="Y170" s="133"/>
      <c r="Z170" s="10" t="s">
        <v>3654</v>
      </c>
      <c r="AA170" s="163">
        <v>45754</v>
      </c>
      <c r="AB170" s="13" t="s">
        <v>186</v>
      </c>
      <c r="AC170" s="136" t="s">
        <v>4555</v>
      </c>
    </row>
    <row r="171" spans="1:34" ht="15.75" customHeight="1">
      <c r="A171" s="131" t="s">
        <v>4496</v>
      </c>
      <c r="B171" s="61" t="s">
        <v>4556</v>
      </c>
      <c r="C171" s="61">
        <v>1</v>
      </c>
      <c r="D171" s="61">
        <v>2024</v>
      </c>
      <c r="E171" s="133" t="s">
        <v>94</v>
      </c>
      <c r="F171" s="133" t="s">
        <v>3777</v>
      </c>
      <c r="G171" s="132">
        <v>45469</v>
      </c>
      <c r="H171" s="133" t="s">
        <v>4557</v>
      </c>
      <c r="I171" s="133" t="s">
        <v>4558</v>
      </c>
      <c r="J171" s="133" t="s">
        <v>4559</v>
      </c>
      <c r="K171" s="133" t="s">
        <v>4560</v>
      </c>
      <c r="L171" s="61" t="s">
        <v>3781</v>
      </c>
      <c r="M171" s="133" t="s">
        <v>4561</v>
      </c>
      <c r="N171" s="61" t="s">
        <v>4562</v>
      </c>
      <c r="O171" s="61" t="s">
        <v>38</v>
      </c>
      <c r="P171" s="61" t="s">
        <v>104</v>
      </c>
      <c r="Q171" s="61" t="s">
        <v>105</v>
      </c>
      <c r="R171" s="132">
        <v>45566</v>
      </c>
      <c r="S171" s="132">
        <v>45656</v>
      </c>
      <c r="T171" s="134"/>
      <c r="U171" s="61">
        <v>0</v>
      </c>
      <c r="V171" s="61">
        <v>0</v>
      </c>
      <c r="W171" s="132"/>
      <c r="X171" s="61"/>
      <c r="Y171" s="133"/>
      <c r="Z171" s="44" t="s">
        <v>3654</v>
      </c>
      <c r="AA171" s="163">
        <v>45757</v>
      </c>
      <c r="AB171" s="13" t="s">
        <v>186</v>
      </c>
      <c r="AC171" s="136" t="s">
        <v>4563</v>
      </c>
    </row>
    <row r="172" spans="1:34" ht="15.75" customHeight="1">
      <c r="A172" s="131" t="s">
        <v>4496</v>
      </c>
      <c r="B172" s="61" t="s">
        <v>164</v>
      </c>
      <c r="C172" s="61">
        <v>1</v>
      </c>
      <c r="D172" s="61">
        <v>2024</v>
      </c>
      <c r="E172" s="133" t="s">
        <v>94</v>
      </c>
      <c r="F172" s="133" t="s">
        <v>3777</v>
      </c>
      <c r="G172" s="132">
        <v>45469</v>
      </c>
      <c r="H172" s="133" t="s">
        <v>166</v>
      </c>
      <c r="I172" s="133" t="s">
        <v>167</v>
      </c>
      <c r="J172" s="133" t="s">
        <v>4564</v>
      </c>
      <c r="K172" s="133" t="s">
        <v>4565</v>
      </c>
      <c r="L172" s="61" t="s">
        <v>3781</v>
      </c>
      <c r="M172" s="133" t="s">
        <v>4566</v>
      </c>
      <c r="N172" s="61" t="s">
        <v>155</v>
      </c>
      <c r="O172" s="61" t="s">
        <v>38</v>
      </c>
      <c r="P172" s="61" t="s">
        <v>104</v>
      </c>
      <c r="Q172" s="61" t="s">
        <v>105</v>
      </c>
      <c r="R172" s="132">
        <v>45566</v>
      </c>
      <c r="S172" s="132">
        <v>45656</v>
      </c>
      <c r="T172" s="134"/>
      <c r="U172" s="61">
        <v>0</v>
      </c>
      <c r="V172" s="61">
        <v>0</v>
      </c>
      <c r="W172" s="18">
        <v>45745</v>
      </c>
      <c r="X172" s="23" t="s">
        <v>3798</v>
      </c>
      <c r="Y172" s="136" t="s">
        <v>4567</v>
      </c>
      <c r="Z172" s="10" t="s">
        <v>3654</v>
      </c>
      <c r="AA172" s="163">
        <v>45757</v>
      </c>
      <c r="AB172" s="136" t="s">
        <v>171</v>
      </c>
      <c r="AC172" s="136" t="s">
        <v>4568</v>
      </c>
    </row>
    <row r="173" spans="1:34" ht="15.75" customHeight="1">
      <c r="A173" s="131" t="s">
        <v>4496</v>
      </c>
      <c r="B173" s="61" t="s">
        <v>4119</v>
      </c>
      <c r="C173" s="61">
        <v>1</v>
      </c>
      <c r="D173" s="61">
        <v>2024</v>
      </c>
      <c r="E173" s="133" t="s">
        <v>94</v>
      </c>
      <c r="F173" s="133" t="s">
        <v>3777</v>
      </c>
      <c r="G173" s="132">
        <v>45469</v>
      </c>
      <c r="H173" s="133" t="s">
        <v>4120</v>
      </c>
      <c r="I173" s="133" t="s">
        <v>167</v>
      </c>
      <c r="J173" s="133" t="s">
        <v>4130</v>
      </c>
      <c r="K173" s="133" t="s">
        <v>4569</v>
      </c>
      <c r="L173" s="61" t="s">
        <v>3781</v>
      </c>
      <c r="M173" s="133" t="s">
        <v>4566</v>
      </c>
      <c r="N173" s="61" t="s">
        <v>155</v>
      </c>
      <c r="O173" s="61" t="s">
        <v>38</v>
      </c>
      <c r="P173" s="61" t="s">
        <v>104</v>
      </c>
      <c r="Q173" s="61" t="s">
        <v>105</v>
      </c>
      <c r="R173" s="132">
        <v>45597</v>
      </c>
      <c r="S173" s="132">
        <v>45656</v>
      </c>
      <c r="T173" s="134"/>
      <c r="U173" s="61">
        <v>0</v>
      </c>
      <c r="V173" s="61">
        <v>0</v>
      </c>
      <c r="W173" s="18">
        <v>45745</v>
      </c>
      <c r="X173" s="12" t="s">
        <v>3798</v>
      </c>
      <c r="Y173" s="164" t="s">
        <v>4567</v>
      </c>
      <c r="Z173" s="10" t="s">
        <v>3654</v>
      </c>
      <c r="AA173" s="163">
        <v>45757</v>
      </c>
      <c r="AB173" s="164" t="s">
        <v>171</v>
      </c>
      <c r="AC173" s="164" t="s">
        <v>4570</v>
      </c>
    </row>
    <row r="174" spans="1:34" ht="15.75" customHeight="1">
      <c r="A174" s="131" t="s">
        <v>4496</v>
      </c>
      <c r="B174" s="61" t="s">
        <v>4119</v>
      </c>
      <c r="C174" s="61">
        <v>2</v>
      </c>
      <c r="D174" s="61">
        <v>2024</v>
      </c>
      <c r="E174" s="133" t="s">
        <v>94</v>
      </c>
      <c r="F174" s="133" t="s">
        <v>3777</v>
      </c>
      <c r="G174" s="132">
        <v>45469</v>
      </c>
      <c r="H174" s="133" t="s">
        <v>4120</v>
      </c>
      <c r="I174" s="133" t="s">
        <v>167</v>
      </c>
      <c r="J174" s="133" t="s">
        <v>4130</v>
      </c>
      <c r="K174" s="133" t="s">
        <v>4571</v>
      </c>
      <c r="L174" s="61" t="s">
        <v>3781</v>
      </c>
      <c r="M174" s="133" t="s">
        <v>4566</v>
      </c>
      <c r="N174" s="61" t="s">
        <v>1110</v>
      </c>
      <c r="O174" s="61" t="s">
        <v>38</v>
      </c>
      <c r="P174" s="61" t="s">
        <v>104</v>
      </c>
      <c r="Q174" s="61" t="s">
        <v>105</v>
      </c>
      <c r="R174" s="132">
        <v>45566</v>
      </c>
      <c r="S174" s="132">
        <v>45746</v>
      </c>
      <c r="T174" s="134"/>
      <c r="U174" s="61">
        <v>0</v>
      </c>
      <c r="V174" s="61">
        <v>0</v>
      </c>
      <c r="W174" s="18">
        <v>45745</v>
      </c>
      <c r="X174" s="12" t="s">
        <v>3798</v>
      </c>
      <c r="Y174" s="164" t="s">
        <v>4567</v>
      </c>
      <c r="Z174" s="10" t="s">
        <v>3654</v>
      </c>
      <c r="AA174" s="163">
        <v>45757</v>
      </c>
      <c r="AB174" s="164" t="s">
        <v>171</v>
      </c>
      <c r="AC174" s="164" t="s">
        <v>4572</v>
      </c>
    </row>
    <row r="175" spans="1:34" ht="15.75" customHeight="1">
      <c r="A175" s="131" t="s">
        <v>4496</v>
      </c>
      <c r="B175" s="61" t="s">
        <v>4573</v>
      </c>
      <c r="C175" s="61">
        <v>3</v>
      </c>
      <c r="D175" s="61">
        <v>2024</v>
      </c>
      <c r="E175" s="133" t="s">
        <v>94</v>
      </c>
      <c r="F175" s="133" t="s">
        <v>3777</v>
      </c>
      <c r="G175" s="132">
        <v>45469</v>
      </c>
      <c r="H175" s="133" t="s">
        <v>4574</v>
      </c>
      <c r="I175" s="133" t="s">
        <v>167</v>
      </c>
      <c r="J175" s="133" t="s">
        <v>4575</v>
      </c>
      <c r="K175" s="133" t="s">
        <v>4576</v>
      </c>
      <c r="L175" s="61" t="s">
        <v>3781</v>
      </c>
      <c r="M175" s="133" t="s">
        <v>4577</v>
      </c>
      <c r="N175" s="61" t="s">
        <v>4578</v>
      </c>
      <c r="O175" s="61" t="s">
        <v>38</v>
      </c>
      <c r="P175" s="61" t="s">
        <v>104</v>
      </c>
      <c r="Q175" s="61" t="s">
        <v>105</v>
      </c>
      <c r="R175" s="132">
        <v>45658</v>
      </c>
      <c r="S175" s="132">
        <v>45746</v>
      </c>
      <c r="T175" s="134"/>
      <c r="U175" s="61">
        <v>0</v>
      </c>
      <c r="V175" s="61">
        <v>0</v>
      </c>
      <c r="W175" s="132"/>
      <c r="X175" s="61"/>
      <c r="Y175" s="133"/>
      <c r="Z175" s="44" t="s">
        <v>3654</v>
      </c>
      <c r="AA175" s="163">
        <v>45754</v>
      </c>
      <c r="AB175" s="13" t="s">
        <v>186</v>
      </c>
      <c r="AC175" s="136" t="s">
        <v>4579</v>
      </c>
    </row>
    <row r="176" spans="1:34" ht="15.75" customHeight="1">
      <c r="A176" s="131" t="s">
        <v>4496</v>
      </c>
      <c r="B176" s="61" t="s">
        <v>4580</v>
      </c>
      <c r="C176" s="61">
        <v>1</v>
      </c>
      <c r="D176" s="61">
        <v>2024</v>
      </c>
      <c r="E176" s="133" t="s">
        <v>94</v>
      </c>
      <c r="F176" s="133" t="s">
        <v>3777</v>
      </c>
      <c r="G176" s="132">
        <v>45469</v>
      </c>
      <c r="H176" s="133" t="s">
        <v>4581</v>
      </c>
      <c r="I176" s="133" t="s">
        <v>167</v>
      </c>
      <c r="J176" s="133" t="s">
        <v>4582</v>
      </c>
      <c r="K176" s="133" t="s">
        <v>4583</v>
      </c>
      <c r="L176" s="61" t="s">
        <v>3669</v>
      </c>
      <c r="M176" s="133" t="s">
        <v>202</v>
      </c>
      <c r="N176" s="61" t="s">
        <v>203</v>
      </c>
      <c r="O176" s="61" t="s">
        <v>38</v>
      </c>
      <c r="P176" s="61" t="s">
        <v>104</v>
      </c>
      <c r="Q176" s="61" t="s">
        <v>105</v>
      </c>
      <c r="R176" s="132">
        <v>45566</v>
      </c>
      <c r="S176" s="132">
        <v>45657</v>
      </c>
      <c r="T176" s="134"/>
      <c r="U176" s="61">
        <v>0</v>
      </c>
      <c r="V176" s="61">
        <v>0</v>
      </c>
      <c r="W176" s="18">
        <v>45745</v>
      </c>
      <c r="X176" s="23" t="s">
        <v>3798</v>
      </c>
      <c r="Y176" s="136" t="s">
        <v>4567</v>
      </c>
      <c r="Z176" s="10" t="s">
        <v>3654</v>
      </c>
      <c r="AA176" s="163">
        <v>45757</v>
      </c>
      <c r="AB176" s="136" t="s">
        <v>171</v>
      </c>
      <c r="AC176" s="136" t="s">
        <v>4584</v>
      </c>
    </row>
    <row r="177" spans="1:29" ht="15.75" customHeight="1">
      <c r="A177" s="131" t="s">
        <v>4496</v>
      </c>
      <c r="B177" s="61" t="s">
        <v>4580</v>
      </c>
      <c r="C177" s="61">
        <v>2</v>
      </c>
      <c r="D177" s="61">
        <v>2024</v>
      </c>
      <c r="E177" s="133" t="s">
        <v>94</v>
      </c>
      <c r="F177" s="133" t="s">
        <v>3777</v>
      </c>
      <c r="G177" s="132">
        <v>45469</v>
      </c>
      <c r="H177" s="133" t="s">
        <v>4581</v>
      </c>
      <c r="I177" s="133" t="s">
        <v>167</v>
      </c>
      <c r="J177" s="133" t="s">
        <v>4585</v>
      </c>
      <c r="K177" s="133" t="s">
        <v>4586</v>
      </c>
      <c r="L177" s="61" t="s">
        <v>3781</v>
      </c>
      <c r="M177" s="133" t="s">
        <v>4587</v>
      </c>
      <c r="N177" s="61" t="s">
        <v>203</v>
      </c>
      <c r="O177" s="61" t="s">
        <v>38</v>
      </c>
      <c r="P177" s="61" t="s">
        <v>104</v>
      </c>
      <c r="Q177" s="61" t="s">
        <v>105</v>
      </c>
      <c r="R177" s="132">
        <v>45566</v>
      </c>
      <c r="S177" s="132">
        <v>45657</v>
      </c>
      <c r="T177" s="134"/>
      <c r="U177" s="61">
        <v>0</v>
      </c>
      <c r="V177" s="61">
        <v>0</v>
      </c>
      <c r="W177" s="18">
        <v>45745</v>
      </c>
      <c r="X177" s="12" t="s">
        <v>3798</v>
      </c>
      <c r="Y177" s="164" t="s">
        <v>4567</v>
      </c>
      <c r="Z177" s="10" t="s">
        <v>3654</v>
      </c>
      <c r="AA177" s="163">
        <v>45757</v>
      </c>
      <c r="AB177" s="164" t="s">
        <v>171</v>
      </c>
      <c r="AC177" s="164" t="s">
        <v>4588</v>
      </c>
    </row>
    <row r="178" spans="1:29" ht="15.75" customHeight="1">
      <c r="A178" s="131" t="s">
        <v>4496</v>
      </c>
      <c r="B178" s="61" t="s">
        <v>4128</v>
      </c>
      <c r="C178" s="61">
        <v>2</v>
      </c>
      <c r="D178" s="61">
        <v>2024</v>
      </c>
      <c r="E178" s="133" t="s">
        <v>94</v>
      </c>
      <c r="F178" s="133" t="s">
        <v>3777</v>
      </c>
      <c r="G178" s="132">
        <v>45469</v>
      </c>
      <c r="H178" s="133" t="s">
        <v>4589</v>
      </c>
      <c r="I178" s="133" t="s">
        <v>167</v>
      </c>
      <c r="J178" s="133" t="s">
        <v>4130</v>
      </c>
      <c r="K178" s="133" t="s">
        <v>4590</v>
      </c>
      <c r="L178" s="61" t="s">
        <v>3781</v>
      </c>
      <c r="M178" s="133" t="s">
        <v>4566</v>
      </c>
      <c r="N178" s="61" t="s">
        <v>4591</v>
      </c>
      <c r="O178" s="61" t="s">
        <v>38</v>
      </c>
      <c r="P178" s="61" t="s">
        <v>104</v>
      </c>
      <c r="Q178" s="61" t="s">
        <v>105</v>
      </c>
      <c r="R178" s="132">
        <v>45566</v>
      </c>
      <c r="S178" s="132">
        <v>45746</v>
      </c>
      <c r="T178" s="134"/>
      <c r="U178" s="61">
        <v>0</v>
      </c>
      <c r="V178" s="61">
        <v>0</v>
      </c>
      <c r="W178" s="18">
        <v>45745</v>
      </c>
      <c r="X178" s="12" t="s">
        <v>3798</v>
      </c>
      <c r="Y178" s="164" t="s">
        <v>4567</v>
      </c>
      <c r="Z178" s="10" t="s">
        <v>3654</v>
      </c>
      <c r="AA178" s="163">
        <v>45757</v>
      </c>
      <c r="AB178" s="164" t="s">
        <v>171</v>
      </c>
      <c r="AC178" s="164" t="s">
        <v>4592</v>
      </c>
    </row>
    <row r="179" spans="1:29" ht="15.75" customHeight="1">
      <c r="A179" s="131" t="s">
        <v>4496</v>
      </c>
      <c r="B179" s="61" t="s">
        <v>3807</v>
      </c>
      <c r="C179" s="61">
        <v>1</v>
      </c>
      <c r="D179" s="61">
        <v>2024</v>
      </c>
      <c r="E179" s="133" t="s">
        <v>94</v>
      </c>
      <c r="F179" s="133" t="s">
        <v>3777</v>
      </c>
      <c r="G179" s="132">
        <v>45469</v>
      </c>
      <c r="H179" s="133" t="s">
        <v>3808</v>
      </c>
      <c r="I179" s="133" t="s">
        <v>167</v>
      </c>
      <c r="J179" s="133" t="s">
        <v>3809</v>
      </c>
      <c r="K179" s="133" t="s">
        <v>4593</v>
      </c>
      <c r="L179" s="61" t="s">
        <v>3669</v>
      </c>
      <c r="M179" s="133" t="s">
        <v>4594</v>
      </c>
      <c r="N179" s="61" t="s">
        <v>155</v>
      </c>
      <c r="O179" s="61" t="s">
        <v>38</v>
      </c>
      <c r="P179" s="61" t="s">
        <v>104</v>
      </c>
      <c r="Q179" s="61" t="s">
        <v>105</v>
      </c>
      <c r="R179" s="132">
        <v>45597</v>
      </c>
      <c r="S179" s="132">
        <v>45657</v>
      </c>
      <c r="T179" s="134"/>
      <c r="U179" s="61">
        <v>0</v>
      </c>
      <c r="V179" s="61">
        <v>0</v>
      </c>
      <c r="W179" s="18">
        <v>45745</v>
      </c>
      <c r="X179" s="12" t="s">
        <v>3798</v>
      </c>
      <c r="Y179" s="164" t="s">
        <v>4567</v>
      </c>
      <c r="Z179" s="10" t="s">
        <v>3654</v>
      </c>
      <c r="AA179" s="163">
        <v>45757</v>
      </c>
      <c r="AB179" s="164" t="s">
        <v>171</v>
      </c>
      <c r="AC179" s="164" t="s">
        <v>4595</v>
      </c>
    </row>
    <row r="180" spans="1:29" ht="15.75" customHeight="1">
      <c r="A180" s="131" t="s">
        <v>4496</v>
      </c>
      <c r="B180" s="61" t="s">
        <v>4596</v>
      </c>
      <c r="C180" s="61">
        <v>1</v>
      </c>
      <c r="D180" s="61">
        <v>2024</v>
      </c>
      <c r="E180" s="133" t="s">
        <v>94</v>
      </c>
      <c r="F180" s="133" t="s">
        <v>3777</v>
      </c>
      <c r="G180" s="132">
        <v>45469</v>
      </c>
      <c r="H180" s="133" t="s">
        <v>4597</v>
      </c>
      <c r="I180" s="133" t="s">
        <v>167</v>
      </c>
      <c r="J180" s="133" t="s">
        <v>4598</v>
      </c>
      <c r="K180" s="133" t="s">
        <v>4599</v>
      </c>
      <c r="L180" s="61" t="s">
        <v>3781</v>
      </c>
      <c r="M180" s="133" t="s">
        <v>4600</v>
      </c>
      <c r="N180" s="61" t="s">
        <v>155</v>
      </c>
      <c r="O180" s="61" t="s">
        <v>38</v>
      </c>
      <c r="P180" s="61" t="s">
        <v>104</v>
      </c>
      <c r="Q180" s="61" t="s">
        <v>105</v>
      </c>
      <c r="R180" s="132">
        <v>45566</v>
      </c>
      <c r="S180" s="132">
        <v>45657</v>
      </c>
      <c r="T180" s="134"/>
      <c r="U180" s="61">
        <v>0</v>
      </c>
      <c r="V180" s="61">
        <v>0</v>
      </c>
      <c r="W180" s="18">
        <v>45745</v>
      </c>
      <c r="X180" s="12" t="s">
        <v>3798</v>
      </c>
      <c r="Y180" s="164" t="s">
        <v>4567</v>
      </c>
      <c r="Z180" s="10" t="s">
        <v>3654</v>
      </c>
      <c r="AA180" s="163">
        <v>45757</v>
      </c>
      <c r="AB180" s="164" t="s">
        <v>171</v>
      </c>
      <c r="AC180" s="164" t="s">
        <v>4601</v>
      </c>
    </row>
    <row r="181" spans="1:29" ht="15.75" customHeight="1">
      <c r="A181" s="131" t="s">
        <v>4496</v>
      </c>
      <c r="B181" s="61" t="s">
        <v>4602</v>
      </c>
      <c r="C181" s="61">
        <v>1</v>
      </c>
      <c r="D181" s="61">
        <v>2024</v>
      </c>
      <c r="E181" s="133" t="s">
        <v>233</v>
      </c>
      <c r="F181" s="133" t="s">
        <v>4156</v>
      </c>
      <c r="G181" s="132">
        <v>45560</v>
      </c>
      <c r="H181" s="133" t="s">
        <v>4603</v>
      </c>
      <c r="I181" s="133" t="s">
        <v>236</v>
      </c>
      <c r="J181" s="133" t="s">
        <v>4604</v>
      </c>
      <c r="K181" s="133" t="s">
        <v>4605</v>
      </c>
      <c r="L181" s="61" t="s">
        <v>224</v>
      </c>
      <c r="M181" s="133" t="s">
        <v>4606</v>
      </c>
      <c r="N181" s="61">
        <v>2</v>
      </c>
      <c r="O181" s="61" t="s">
        <v>240</v>
      </c>
      <c r="P181" s="61" t="s">
        <v>240</v>
      </c>
      <c r="Q181" s="61" t="s">
        <v>4160</v>
      </c>
      <c r="R181" s="132">
        <v>45566</v>
      </c>
      <c r="S181" s="132">
        <v>45747</v>
      </c>
      <c r="T181" s="134"/>
      <c r="U181" s="61">
        <v>0</v>
      </c>
      <c r="V181" s="61">
        <v>0</v>
      </c>
      <c r="W181" s="132">
        <v>45747</v>
      </c>
      <c r="X181" s="132" t="s">
        <v>3723</v>
      </c>
      <c r="Y181" s="61" t="s">
        <v>4607</v>
      </c>
      <c r="Z181" s="13" t="s">
        <v>3654</v>
      </c>
      <c r="AA181" s="163">
        <v>45755</v>
      </c>
      <c r="AB181" s="163" t="s">
        <v>107</v>
      </c>
      <c r="AC181" s="133" t="s">
        <v>4608</v>
      </c>
    </row>
    <row r="182" spans="1:29" ht="15.75" customHeight="1">
      <c r="A182" s="131" t="s">
        <v>4496</v>
      </c>
      <c r="B182" s="61" t="s">
        <v>4609</v>
      </c>
      <c r="C182" s="61">
        <v>1</v>
      </c>
      <c r="D182" s="61">
        <v>2024</v>
      </c>
      <c r="E182" s="133" t="s">
        <v>233</v>
      </c>
      <c r="F182" s="133" t="s">
        <v>4156</v>
      </c>
      <c r="G182" s="132">
        <v>45560</v>
      </c>
      <c r="H182" s="133" t="s">
        <v>4610</v>
      </c>
      <c r="I182" s="133" t="s">
        <v>236</v>
      </c>
      <c r="J182" s="133" t="s">
        <v>4611</v>
      </c>
      <c r="K182" s="133" t="s">
        <v>4612</v>
      </c>
      <c r="L182" s="61" t="s">
        <v>224</v>
      </c>
      <c r="M182" s="133" t="s">
        <v>4613</v>
      </c>
      <c r="N182" s="61">
        <v>1</v>
      </c>
      <c r="O182" s="61" t="s">
        <v>240</v>
      </c>
      <c r="P182" s="61" t="s">
        <v>240</v>
      </c>
      <c r="Q182" s="61" t="s">
        <v>4160</v>
      </c>
      <c r="R182" s="132">
        <v>45566</v>
      </c>
      <c r="S182" s="132">
        <v>45747</v>
      </c>
      <c r="T182" s="134"/>
      <c r="U182" s="61">
        <v>0</v>
      </c>
      <c r="V182" s="61">
        <v>0</v>
      </c>
      <c r="W182" s="132">
        <v>45751</v>
      </c>
      <c r="X182" s="132" t="s">
        <v>3723</v>
      </c>
      <c r="Y182" s="61" t="s">
        <v>4614</v>
      </c>
      <c r="Z182" s="13" t="s">
        <v>3654</v>
      </c>
      <c r="AA182" s="163">
        <v>8446332</v>
      </c>
      <c r="AB182" s="163" t="s">
        <v>107</v>
      </c>
      <c r="AC182" s="133" t="s">
        <v>4615</v>
      </c>
    </row>
    <row r="183" spans="1:29" ht="15.75" customHeight="1">
      <c r="A183" s="131" t="s">
        <v>4496</v>
      </c>
      <c r="B183" s="61" t="s">
        <v>4609</v>
      </c>
      <c r="C183" s="61">
        <v>2</v>
      </c>
      <c r="D183" s="61">
        <v>2024</v>
      </c>
      <c r="E183" s="133" t="s">
        <v>233</v>
      </c>
      <c r="F183" s="133" t="s">
        <v>4156</v>
      </c>
      <c r="G183" s="132">
        <v>45560</v>
      </c>
      <c r="H183" s="133" t="s">
        <v>4610</v>
      </c>
      <c r="I183" s="133" t="s">
        <v>236</v>
      </c>
      <c r="J183" s="133" t="s">
        <v>4611</v>
      </c>
      <c r="K183" s="133" t="s">
        <v>4616</v>
      </c>
      <c r="L183" s="61" t="s">
        <v>224</v>
      </c>
      <c r="M183" s="133" t="s">
        <v>4617</v>
      </c>
      <c r="N183" s="61">
        <v>2</v>
      </c>
      <c r="O183" s="61" t="s">
        <v>240</v>
      </c>
      <c r="P183" s="61" t="s">
        <v>240</v>
      </c>
      <c r="Q183" s="61" t="s">
        <v>4160</v>
      </c>
      <c r="R183" s="132">
        <v>45566</v>
      </c>
      <c r="S183" s="132">
        <v>45747</v>
      </c>
      <c r="T183" s="134"/>
      <c r="U183" s="61">
        <v>0</v>
      </c>
      <c r="V183" s="61">
        <v>0</v>
      </c>
      <c r="W183" s="132">
        <v>45751</v>
      </c>
      <c r="X183" s="132" t="s">
        <v>3723</v>
      </c>
      <c r="Y183" s="61" t="s">
        <v>4618</v>
      </c>
      <c r="Z183" s="13" t="s">
        <v>3654</v>
      </c>
      <c r="AA183" s="163">
        <v>8446332</v>
      </c>
      <c r="AB183" s="163" t="s">
        <v>107</v>
      </c>
      <c r="AC183" s="133" t="s">
        <v>4619</v>
      </c>
    </row>
    <row r="184" spans="1:29" ht="15.75" customHeight="1">
      <c r="A184" s="131" t="s">
        <v>4496</v>
      </c>
      <c r="B184" s="61" t="s">
        <v>267</v>
      </c>
      <c r="C184" s="61">
        <v>1</v>
      </c>
      <c r="D184" s="61">
        <v>2024</v>
      </c>
      <c r="E184" s="133" t="s">
        <v>94</v>
      </c>
      <c r="F184" s="133" t="s">
        <v>4173</v>
      </c>
      <c r="G184" s="132">
        <v>45593</v>
      </c>
      <c r="H184" s="133" t="s">
        <v>4620</v>
      </c>
      <c r="I184" s="133" t="s">
        <v>271</v>
      </c>
      <c r="J184" s="133" t="s">
        <v>272</v>
      </c>
      <c r="K184" s="133" t="s">
        <v>4621</v>
      </c>
      <c r="L184" s="61" t="s">
        <v>3669</v>
      </c>
      <c r="M184" s="133" t="s">
        <v>4622</v>
      </c>
      <c r="N184" s="61" t="s">
        <v>103</v>
      </c>
      <c r="O184" s="61" t="s">
        <v>38</v>
      </c>
      <c r="P184" s="61" t="s">
        <v>283</v>
      </c>
      <c r="Q184" s="61" t="s">
        <v>4623</v>
      </c>
      <c r="R184" s="132">
        <v>45609</v>
      </c>
      <c r="S184" s="132">
        <v>45746</v>
      </c>
      <c r="T184" s="134"/>
      <c r="U184" s="61">
        <v>0</v>
      </c>
      <c r="V184" s="61">
        <v>0</v>
      </c>
      <c r="W184" s="132">
        <v>45747</v>
      </c>
      <c r="X184" s="61" t="s">
        <v>4624</v>
      </c>
      <c r="Y184" s="133" t="s">
        <v>4625</v>
      </c>
      <c r="Z184" s="13" t="s">
        <v>3654</v>
      </c>
      <c r="AA184" s="163">
        <v>45755</v>
      </c>
      <c r="AB184" s="13" t="s">
        <v>107</v>
      </c>
      <c r="AC184" s="136" t="s">
        <v>4626</v>
      </c>
    </row>
    <row r="185" spans="1:29" ht="15.75" customHeight="1">
      <c r="A185" s="131" t="s">
        <v>4496</v>
      </c>
      <c r="B185" s="61" t="s">
        <v>335</v>
      </c>
      <c r="C185" s="61">
        <v>2</v>
      </c>
      <c r="D185" s="61">
        <v>2024</v>
      </c>
      <c r="E185" s="133" t="s">
        <v>303</v>
      </c>
      <c r="F185" s="133" t="s">
        <v>319</v>
      </c>
      <c r="G185" s="132">
        <v>45572</v>
      </c>
      <c r="H185" s="133" t="s">
        <v>4627</v>
      </c>
      <c r="I185" s="133" t="s">
        <v>321</v>
      </c>
      <c r="J185" s="133" t="s">
        <v>4628</v>
      </c>
      <c r="K185" s="133" t="s">
        <v>4629</v>
      </c>
      <c r="L185" s="61" t="s">
        <v>3781</v>
      </c>
      <c r="M185" s="133" t="s">
        <v>4630</v>
      </c>
      <c r="N185" s="61">
        <v>4</v>
      </c>
      <c r="O185" s="61" t="s">
        <v>38</v>
      </c>
      <c r="P185" s="61" t="s">
        <v>276</v>
      </c>
      <c r="Q185" s="61" t="s">
        <v>1001</v>
      </c>
      <c r="R185" s="132">
        <v>45572</v>
      </c>
      <c r="S185" s="132">
        <v>45747</v>
      </c>
      <c r="T185" s="134"/>
      <c r="U185" s="61">
        <v>0</v>
      </c>
      <c r="V185" s="61">
        <v>0</v>
      </c>
      <c r="W185" s="132">
        <v>45736</v>
      </c>
      <c r="X185" s="61" t="s">
        <v>4631</v>
      </c>
      <c r="Y185" s="133" t="s">
        <v>4632</v>
      </c>
      <c r="Z185" s="10" t="s">
        <v>3654</v>
      </c>
      <c r="AA185" s="163">
        <v>45692</v>
      </c>
      <c r="AB185" s="13" t="s">
        <v>90</v>
      </c>
      <c r="AC185" s="136" t="s">
        <v>4633</v>
      </c>
    </row>
    <row r="186" spans="1:29" ht="15.75" customHeight="1">
      <c r="A186" s="131" t="s">
        <v>4496</v>
      </c>
      <c r="B186" s="61" t="s">
        <v>335</v>
      </c>
      <c r="C186" s="61">
        <v>3</v>
      </c>
      <c r="D186" s="61">
        <v>2024</v>
      </c>
      <c r="E186" s="133" t="s">
        <v>303</v>
      </c>
      <c r="F186" s="133" t="s">
        <v>319</v>
      </c>
      <c r="G186" s="132">
        <v>45572</v>
      </c>
      <c r="H186" s="133" t="s">
        <v>4627</v>
      </c>
      <c r="I186" s="133" t="s">
        <v>321</v>
      </c>
      <c r="J186" s="133" t="s">
        <v>4634</v>
      </c>
      <c r="K186" s="133" t="s">
        <v>4635</v>
      </c>
      <c r="L186" s="61" t="s">
        <v>224</v>
      </c>
      <c r="M186" s="133" t="s">
        <v>4636</v>
      </c>
      <c r="N186" s="61" t="s">
        <v>4637</v>
      </c>
      <c r="O186" s="61" t="s">
        <v>240</v>
      </c>
      <c r="P186" s="61" t="s">
        <v>240</v>
      </c>
      <c r="Q186" s="61" t="s">
        <v>4160</v>
      </c>
      <c r="R186" s="132">
        <v>45587</v>
      </c>
      <c r="S186" s="132">
        <v>45747</v>
      </c>
      <c r="T186" s="134" t="s">
        <v>4638</v>
      </c>
      <c r="U186" s="61">
        <v>1</v>
      </c>
      <c r="V186" s="61">
        <v>0</v>
      </c>
      <c r="W186" s="165" t="s">
        <v>4639</v>
      </c>
      <c r="X186" s="166" t="s">
        <v>4640</v>
      </c>
      <c r="Y186" s="166" t="s">
        <v>4641</v>
      </c>
      <c r="Z186" s="10" t="s">
        <v>3654</v>
      </c>
      <c r="AA186" s="163">
        <v>45698</v>
      </c>
      <c r="AB186" s="13" t="s">
        <v>90</v>
      </c>
      <c r="AC186" s="136" t="s">
        <v>4642</v>
      </c>
    </row>
    <row r="187" spans="1:29" ht="15.75" customHeight="1">
      <c r="A187" s="131" t="s">
        <v>4496</v>
      </c>
      <c r="B187" s="61" t="s">
        <v>356</v>
      </c>
      <c r="C187" s="61">
        <v>5</v>
      </c>
      <c r="D187" s="61">
        <v>2024</v>
      </c>
      <c r="E187" s="133" t="s">
        <v>303</v>
      </c>
      <c r="F187" s="133" t="s">
        <v>319</v>
      </c>
      <c r="G187" s="132">
        <v>45572</v>
      </c>
      <c r="H187" s="133" t="s">
        <v>358</v>
      </c>
      <c r="I187" s="133" t="s">
        <v>321</v>
      </c>
      <c r="J187" s="133" t="s">
        <v>3862</v>
      </c>
      <c r="K187" s="133" t="s">
        <v>4643</v>
      </c>
      <c r="L187" s="61" t="s">
        <v>3781</v>
      </c>
      <c r="M187" s="133" t="s">
        <v>4644</v>
      </c>
      <c r="N187" s="61" t="s">
        <v>4645</v>
      </c>
      <c r="O187" s="61" t="s">
        <v>38</v>
      </c>
      <c r="P187" s="61" t="s">
        <v>276</v>
      </c>
      <c r="Q187" s="61" t="s">
        <v>1001</v>
      </c>
      <c r="R187" s="132">
        <v>45611</v>
      </c>
      <c r="S187" s="132">
        <v>45747</v>
      </c>
      <c r="T187" s="134"/>
      <c r="U187" s="61">
        <v>0</v>
      </c>
      <c r="V187" s="61">
        <v>0</v>
      </c>
      <c r="W187" s="132">
        <v>45736</v>
      </c>
      <c r="X187" s="61" t="s">
        <v>4631</v>
      </c>
      <c r="Y187" s="133" t="s">
        <v>4646</v>
      </c>
      <c r="Z187" s="10" t="s">
        <v>3654</v>
      </c>
      <c r="AA187" s="163">
        <v>45692</v>
      </c>
      <c r="AB187" s="13" t="s">
        <v>90</v>
      </c>
      <c r="AC187" s="136" t="s">
        <v>4647</v>
      </c>
    </row>
    <row r="188" spans="1:29" ht="15.75" customHeight="1">
      <c r="A188" s="131" t="s">
        <v>4496</v>
      </c>
      <c r="B188" s="61" t="s">
        <v>4648</v>
      </c>
      <c r="C188" s="61">
        <v>1</v>
      </c>
      <c r="D188" s="61">
        <v>2024</v>
      </c>
      <c r="E188" s="133" t="s">
        <v>303</v>
      </c>
      <c r="F188" s="133" t="s">
        <v>319</v>
      </c>
      <c r="G188" s="132">
        <v>45572</v>
      </c>
      <c r="H188" s="133" t="s">
        <v>4649</v>
      </c>
      <c r="I188" s="133" t="s">
        <v>329</v>
      </c>
      <c r="J188" s="133" t="s">
        <v>4650</v>
      </c>
      <c r="K188" s="133" t="s">
        <v>4651</v>
      </c>
      <c r="L188" s="61" t="s">
        <v>3669</v>
      </c>
      <c r="M188" s="133" t="s">
        <v>4652</v>
      </c>
      <c r="N188" s="61">
        <v>1</v>
      </c>
      <c r="O188" s="61" t="s">
        <v>38</v>
      </c>
      <c r="P188" s="61" t="s">
        <v>276</v>
      </c>
      <c r="Q188" s="61" t="s">
        <v>1001</v>
      </c>
      <c r="R188" s="132">
        <v>45627</v>
      </c>
      <c r="S188" s="132">
        <v>45747</v>
      </c>
      <c r="T188" s="134" t="s">
        <v>4653</v>
      </c>
      <c r="U188" s="61">
        <v>1</v>
      </c>
      <c r="V188" s="61">
        <v>0</v>
      </c>
      <c r="W188" s="132">
        <v>45736</v>
      </c>
      <c r="X188" s="61" t="s">
        <v>4654</v>
      </c>
      <c r="Y188" s="133" t="s">
        <v>4655</v>
      </c>
      <c r="Z188" s="10" t="s">
        <v>3654</v>
      </c>
      <c r="AA188" s="163">
        <v>45692</v>
      </c>
      <c r="AB188" s="13" t="s">
        <v>90</v>
      </c>
      <c r="AC188" s="136" t="s">
        <v>4656</v>
      </c>
    </row>
    <row r="189" spans="1:29" ht="15.75" customHeight="1">
      <c r="A189" s="131" t="s">
        <v>4496</v>
      </c>
      <c r="B189" s="61" t="s">
        <v>4657</v>
      </c>
      <c r="C189" s="61">
        <v>1</v>
      </c>
      <c r="D189" s="61">
        <v>2024</v>
      </c>
      <c r="E189" s="133" t="s">
        <v>94</v>
      </c>
      <c r="F189" s="133" t="s">
        <v>3901</v>
      </c>
      <c r="G189" s="132">
        <v>45596</v>
      </c>
      <c r="H189" s="133" t="s">
        <v>4658</v>
      </c>
      <c r="I189" s="133" t="s">
        <v>477</v>
      </c>
      <c r="J189" s="133" t="s">
        <v>4659</v>
      </c>
      <c r="K189" s="133" t="s">
        <v>4660</v>
      </c>
      <c r="L189" s="61" t="s">
        <v>479</v>
      </c>
      <c r="M189" s="133" t="s">
        <v>4661</v>
      </c>
      <c r="N189" s="61" t="s">
        <v>4662</v>
      </c>
      <c r="O189" s="61" t="s">
        <v>38</v>
      </c>
      <c r="P189" s="61" t="s">
        <v>38</v>
      </c>
      <c r="Q189" s="61" t="s">
        <v>4663</v>
      </c>
      <c r="R189" s="132">
        <v>45658</v>
      </c>
      <c r="S189" s="132">
        <v>45747</v>
      </c>
      <c r="T189" s="134"/>
      <c r="U189" s="61">
        <v>0</v>
      </c>
      <c r="V189" s="61">
        <v>0</v>
      </c>
      <c r="W189" s="132"/>
      <c r="X189" s="61"/>
      <c r="Y189" s="133"/>
      <c r="Z189" s="10" t="s">
        <v>3654</v>
      </c>
      <c r="AA189" s="163">
        <v>45754</v>
      </c>
      <c r="AB189" s="13" t="s">
        <v>638</v>
      </c>
      <c r="AC189" s="136" t="s">
        <v>4664</v>
      </c>
    </row>
    <row r="190" spans="1:29" ht="15.75" customHeight="1">
      <c r="A190" s="131" t="s">
        <v>4496</v>
      </c>
      <c r="B190" s="61" t="s">
        <v>511</v>
      </c>
      <c r="C190" s="61">
        <v>2</v>
      </c>
      <c r="D190" s="61">
        <v>2024</v>
      </c>
      <c r="E190" s="133" t="s">
        <v>233</v>
      </c>
      <c r="F190" s="133" t="s">
        <v>4229</v>
      </c>
      <c r="G190" s="132">
        <v>45625</v>
      </c>
      <c r="H190" s="133" t="s">
        <v>4665</v>
      </c>
      <c r="I190" s="133" t="s">
        <v>236</v>
      </c>
      <c r="J190" s="133" t="s">
        <v>514</v>
      </c>
      <c r="K190" s="133" t="s">
        <v>4666</v>
      </c>
      <c r="L190" s="61" t="s">
        <v>2864</v>
      </c>
      <c r="M190" s="133" t="s">
        <v>4667</v>
      </c>
      <c r="N190" s="61">
        <v>1</v>
      </c>
      <c r="O190" s="61" t="s">
        <v>2496</v>
      </c>
      <c r="P190" s="61" t="s">
        <v>2496</v>
      </c>
      <c r="Q190" s="61" t="s">
        <v>4160</v>
      </c>
      <c r="R190" s="132">
        <v>45691</v>
      </c>
      <c r="S190" s="132">
        <v>45747</v>
      </c>
      <c r="T190" s="134"/>
      <c r="U190" s="61">
        <v>0</v>
      </c>
      <c r="V190" s="61">
        <v>0</v>
      </c>
      <c r="W190" s="132">
        <v>45751</v>
      </c>
      <c r="X190" s="61" t="s">
        <v>3723</v>
      </c>
      <c r="Y190" s="133" t="s">
        <v>4668</v>
      </c>
      <c r="Z190" s="10" t="s">
        <v>3654</v>
      </c>
      <c r="AA190" s="163">
        <v>45755</v>
      </c>
      <c r="AB190" s="13" t="s">
        <v>107</v>
      </c>
      <c r="AC190" s="136" t="s">
        <v>4669</v>
      </c>
    </row>
    <row r="191" spans="1:29" ht="15.75" customHeight="1">
      <c r="A191" s="131" t="s">
        <v>4496</v>
      </c>
      <c r="B191" s="61" t="s">
        <v>564</v>
      </c>
      <c r="C191" s="61">
        <v>3</v>
      </c>
      <c r="D191" s="61">
        <v>2025</v>
      </c>
      <c r="E191" s="133" t="s">
        <v>4235</v>
      </c>
      <c r="F191" s="133" t="s">
        <v>566</v>
      </c>
      <c r="G191" s="132">
        <v>45653</v>
      </c>
      <c r="H191" s="133" t="s">
        <v>4670</v>
      </c>
      <c r="I191" s="133" t="s">
        <v>568</v>
      </c>
      <c r="J191" s="133" t="s">
        <v>569</v>
      </c>
      <c r="K191" s="133" t="s">
        <v>4671</v>
      </c>
      <c r="L191" s="61" t="s">
        <v>35</v>
      </c>
      <c r="M191" s="133" t="s">
        <v>4672</v>
      </c>
      <c r="N191" s="61" t="s">
        <v>4673</v>
      </c>
      <c r="O191" s="61" t="s">
        <v>133</v>
      </c>
      <c r="P191" s="61" t="s">
        <v>134</v>
      </c>
      <c r="Q191" s="61" t="s">
        <v>135</v>
      </c>
      <c r="R191" s="132">
        <v>45667</v>
      </c>
      <c r="S191" s="132">
        <v>45747</v>
      </c>
      <c r="T191" s="134"/>
      <c r="U191" s="61">
        <v>0</v>
      </c>
      <c r="V191" s="61">
        <v>0</v>
      </c>
      <c r="W191" s="167">
        <v>45751</v>
      </c>
      <c r="X191" s="168" t="s">
        <v>4504</v>
      </c>
      <c r="Y191" s="166" t="s">
        <v>4674</v>
      </c>
      <c r="Z191" s="10" t="s">
        <v>3654</v>
      </c>
      <c r="AA191" s="163">
        <v>45698</v>
      </c>
      <c r="AB191" s="13" t="s">
        <v>90</v>
      </c>
      <c r="AC191" s="136" t="s">
        <v>4675</v>
      </c>
    </row>
    <row r="192" spans="1:29" ht="15.75" customHeight="1">
      <c r="A192" s="131" t="s">
        <v>4496</v>
      </c>
      <c r="B192" s="61" t="s">
        <v>564</v>
      </c>
      <c r="C192" s="61">
        <v>4</v>
      </c>
      <c r="D192" s="61">
        <v>2025</v>
      </c>
      <c r="E192" s="133" t="s">
        <v>4235</v>
      </c>
      <c r="F192" s="133" t="s">
        <v>566</v>
      </c>
      <c r="G192" s="132">
        <v>45653</v>
      </c>
      <c r="H192" s="133" t="s">
        <v>4670</v>
      </c>
      <c r="I192" s="133" t="s">
        <v>568</v>
      </c>
      <c r="J192" s="133" t="s">
        <v>569</v>
      </c>
      <c r="K192" s="133" t="s">
        <v>4676</v>
      </c>
      <c r="L192" s="61" t="s">
        <v>263</v>
      </c>
      <c r="M192" s="133" t="s">
        <v>4677</v>
      </c>
      <c r="N192" s="61" t="s">
        <v>4678</v>
      </c>
      <c r="O192" s="61" t="s">
        <v>133</v>
      </c>
      <c r="P192" s="61" t="s">
        <v>134</v>
      </c>
      <c r="Q192" s="61" t="s">
        <v>135</v>
      </c>
      <c r="R192" s="132">
        <v>45747</v>
      </c>
      <c r="S192" s="132">
        <v>45758</v>
      </c>
      <c r="T192" s="134"/>
      <c r="U192" s="61">
        <v>0</v>
      </c>
      <c r="V192" s="61">
        <v>0</v>
      </c>
      <c r="W192" s="167">
        <v>45751</v>
      </c>
      <c r="X192" s="168" t="s">
        <v>4504</v>
      </c>
      <c r="Y192" s="166" t="s">
        <v>4679</v>
      </c>
      <c r="Z192" s="10" t="s">
        <v>3654</v>
      </c>
      <c r="AA192" s="163">
        <v>45698</v>
      </c>
      <c r="AB192" s="13" t="s">
        <v>90</v>
      </c>
      <c r="AC192" s="136" t="s">
        <v>4680</v>
      </c>
    </row>
    <row r="193" spans="1:29" ht="15.75" customHeight="1">
      <c r="A193" s="131" t="s">
        <v>4496</v>
      </c>
      <c r="B193" s="61" t="s">
        <v>607</v>
      </c>
      <c r="C193" s="61">
        <v>3</v>
      </c>
      <c r="D193" s="61">
        <v>2025</v>
      </c>
      <c r="E193" s="133" t="s">
        <v>4681</v>
      </c>
      <c r="F193" s="133" t="s">
        <v>4682</v>
      </c>
      <c r="G193" s="132">
        <v>45653</v>
      </c>
      <c r="H193" s="133" t="s">
        <v>610</v>
      </c>
      <c r="I193" s="133" t="s">
        <v>329</v>
      </c>
      <c r="J193" s="133" t="s">
        <v>4683</v>
      </c>
      <c r="K193" s="133" t="s">
        <v>4684</v>
      </c>
      <c r="L193" s="61" t="s">
        <v>1884</v>
      </c>
      <c r="M193" s="133" t="s">
        <v>4685</v>
      </c>
      <c r="N193" s="61" t="s">
        <v>1098</v>
      </c>
      <c r="O193" s="61" t="s">
        <v>38</v>
      </c>
      <c r="P193" s="61" t="s">
        <v>104</v>
      </c>
      <c r="Q193" s="61" t="s">
        <v>105</v>
      </c>
      <c r="R193" s="132">
        <v>45717</v>
      </c>
      <c r="S193" s="132">
        <v>45746</v>
      </c>
      <c r="T193" s="134"/>
      <c r="U193" s="61">
        <v>0</v>
      </c>
      <c r="V193" s="61">
        <v>0</v>
      </c>
      <c r="W193" s="169">
        <v>45757</v>
      </c>
      <c r="X193" s="170" t="s">
        <v>4196</v>
      </c>
      <c r="Y193" s="171" t="s">
        <v>4686</v>
      </c>
      <c r="Z193" s="170" t="s">
        <v>3654</v>
      </c>
      <c r="AA193" s="163">
        <v>45757</v>
      </c>
      <c r="AB193" s="171" t="s">
        <v>3655</v>
      </c>
      <c r="AC193" s="136" t="s">
        <v>4687</v>
      </c>
    </row>
    <row r="194" spans="1:29" ht="15.75" customHeight="1">
      <c r="A194" s="131" t="s">
        <v>4496</v>
      </c>
      <c r="B194" s="61" t="s">
        <v>4688</v>
      </c>
      <c r="C194" s="61">
        <v>1</v>
      </c>
      <c r="D194" s="61">
        <v>2025</v>
      </c>
      <c r="E194" s="133" t="s">
        <v>4235</v>
      </c>
      <c r="F194" s="133" t="s">
        <v>3923</v>
      </c>
      <c r="G194" s="132">
        <v>45638</v>
      </c>
      <c r="H194" s="133" t="s">
        <v>4689</v>
      </c>
      <c r="I194" s="133" t="s">
        <v>625</v>
      </c>
      <c r="J194" s="133" t="s">
        <v>4690</v>
      </c>
      <c r="K194" s="133" t="s">
        <v>4691</v>
      </c>
      <c r="L194" s="61" t="s">
        <v>35</v>
      </c>
      <c r="M194" s="133" t="s">
        <v>764</v>
      </c>
      <c r="N194" s="61">
        <v>1</v>
      </c>
      <c r="O194" s="61" t="s">
        <v>133</v>
      </c>
      <c r="P194" s="61" t="s">
        <v>134</v>
      </c>
      <c r="Q194" s="61" t="s">
        <v>135</v>
      </c>
      <c r="R194" s="132">
        <v>45657</v>
      </c>
      <c r="S194" s="132">
        <v>45746</v>
      </c>
      <c r="T194" s="134"/>
      <c r="U194" s="61">
        <v>0</v>
      </c>
      <c r="V194" s="61">
        <v>0</v>
      </c>
      <c r="W194" s="132"/>
      <c r="X194" s="61"/>
      <c r="Y194" s="133"/>
      <c r="Z194" s="44" t="s">
        <v>3654</v>
      </c>
      <c r="AA194" s="163">
        <v>45756</v>
      </c>
      <c r="AB194" s="172" t="s">
        <v>186</v>
      </c>
      <c r="AC194" s="173" t="s">
        <v>4692</v>
      </c>
    </row>
    <row r="195" spans="1:29" ht="15.75" customHeight="1">
      <c r="A195" s="131" t="s">
        <v>4496</v>
      </c>
      <c r="B195" s="61" t="s">
        <v>4688</v>
      </c>
      <c r="C195" s="61">
        <v>2</v>
      </c>
      <c r="D195" s="61">
        <v>2025</v>
      </c>
      <c r="E195" s="133" t="s">
        <v>4235</v>
      </c>
      <c r="F195" s="133" t="s">
        <v>3923</v>
      </c>
      <c r="G195" s="132">
        <v>45638</v>
      </c>
      <c r="H195" s="133" t="s">
        <v>4689</v>
      </c>
      <c r="I195" s="133" t="s">
        <v>625</v>
      </c>
      <c r="J195" s="133" t="s">
        <v>4690</v>
      </c>
      <c r="K195" s="133" t="s">
        <v>4693</v>
      </c>
      <c r="L195" s="61" t="s">
        <v>35</v>
      </c>
      <c r="M195" s="133" t="s">
        <v>4694</v>
      </c>
      <c r="N195" s="61">
        <v>1</v>
      </c>
      <c r="O195" s="61" t="s">
        <v>133</v>
      </c>
      <c r="P195" s="61" t="s">
        <v>134</v>
      </c>
      <c r="Q195" s="61" t="s">
        <v>135</v>
      </c>
      <c r="R195" s="132">
        <v>45658</v>
      </c>
      <c r="S195" s="132">
        <v>45777</v>
      </c>
      <c r="T195" s="134"/>
      <c r="U195" s="61">
        <v>0</v>
      </c>
      <c r="V195" s="61">
        <v>0</v>
      </c>
      <c r="W195" s="167">
        <v>45751</v>
      </c>
      <c r="X195" s="61" t="s">
        <v>4695</v>
      </c>
      <c r="Y195" s="133" t="s">
        <v>4696</v>
      </c>
      <c r="Z195" s="10" t="s">
        <v>3654</v>
      </c>
      <c r="AA195" s="163">
        <v>45698</v>
      </c>
      <c r="AB195" s="13" t="s">
        <v>90</v>
      </c>
      <c r="AC195" s="136" t="s">
        <v>4697</v>
      </c>
    </row>
    <row r="196" spans="1:29" ht="15.75" customHeight="1">
      <c r="A196" s="131" t="s">
        <v>4496</v>
      </c>
      <c r="B196" s="61" t="s">
        <v>4688</v>
      </c>
      <c r="C196" s="61">
        <v>3</v>
      </c>
      <c r="D196" s="61">
        <v>2025</v>
      </c>
      <c r="E196" s="133" t="s">
        <v>4235</v>
      </c>
      <c r="F196" s="133" t="s">
        <v>3923</v>
      </c>
      <c r="G196" s="132">
        <v>45638</v>
      </c>
      <c r="H196" s="133" t="s">
        <v>4689</v>
      </c>
      <c r="I196" s="133" t="s">
        <v>625</v>
      </c>
      <c r="J196" s="133" t="s">
        <v>4690</v>
      </c>
      <c r="K196" s="133" t="s">
        <v>4698</v>
      </c>
      <c r="L196" s="61" t="s">
        <v>35</v>
      </c>
      <c r="M196" s="133" t="s">
        <v>751</v>
      </c>
      <c r="N196" s="61">
        <v>1</v>
      </c>
      <c r="O196" s="61" t="s">
        <v>133</v>
      </c>
      <c r="P196" s="61" t="s">
        <v>134</v>
      </c>
      <c r="Q196" s="61" t="s">
        <v>135</v>
      </c>
      <c r="R196" s="132">
        <v>45659</v>
      </c>
      <c r="S196" s="132">
        <v>45808</v>
      </c>
      <c r="T196" s="134"/>
      <c r="U196" s="61">
        <v>0</v>
      </c>
      <c r="V196" s="61">
        <v>0</v>
      </c>
      <c r="W196" s="167">
        <v>45751</v>
      </c>
      <c r="X196" s="61" t="s">
        <v>4695</v>
      </c>
      <c r="Y196" s="133" t="s">
        <v>4699</v>
      </c>
      <c r="Z196" s="10" t="s">
        <v>3654</v>
      </c>
      <c r="AA196" s="163">
        <v>45698</v>
      </c>
      <c r="AB196" s="13" t="s">
        <v>90</v>
      </c>
      <c r="AC196" s="136" t="s">
        <v>4700</v>
      </c>
    </row>
    <row r="197" spans="1:29" ht="15.75" customHeight="1">
      <c r="A197" s="131" t="s">
        <v>4496</v>
      </c>
      <c r="B197" s="61" t="s">
        <v>3921</v>
      </c>
      <c r="C197" s="61">
        <v>3</v>
      </c>
      <c r="D197" s="61">
        <v>2025</v>
      </c>
      <c r="E197" s="133" t="s">
        <v>4235</v>
      </c>
      <c r="F197" s="133" t="s">
        <v>3923</v>
      </c>
      <c r="G197" s="132">
        <v>45638</v>
      </c>
      <c r="H197" s="133" t="s">
        <v>3924</v>
      </c>
      <c r="I197" s="133" t="s">
        <v>625</v>
      </c>
      <c r="J197" s="133" t="s">
        <v>3925</v>
      </c>
      <c r="K197" s="133" t="s">
        <v>4701</v>
      </c>
      <c r="L197" s="61" t="s">
        <v>4446</v>
      </c>
      <c r="M197" s="133" t="s">
        <v>4702</v>
      </c>
      <c r="N197" s="61">
        <v>1</v>
      </c>
      <c r="O197" s="61" t="s">
        <v>133</v>
      </c>
      <c r="P197" s="61" t="s">
        <v>134</v>
      </c>
      <c r="Q197" s="61" t="s">
        <v>135</v>
      </c>
      <c r="R197" s="132">
        <v>45657</v>
      </c>
      <c r="S197" s="132">
        <v>45747</v>
      </c>
      <c r="T197" s="134"/>
      <c r="U197" s="61">
        <v>0</v>
      </c>
      <c r="V197" s="61">
        <v>0</v>
      </c>
      <c r="W197" s="132"/>
      <c r="X197" s="61"/>
      <c r="Y197" s="133" t="s">
        <v>4703</v>
      </c>
      <c r="Z197" s="10" t="s">
        <v>3654</v>
      </c>
      <c r="AA197" s="163">
        <v>45754</v>
      </c>
      <c r="AB197" s="13" t="s">
        <v>315</v>
      </c>
      <c r="AC197" s="133" t="s">
        <v>4704</v>
      </c>
    </row>
    <row r="198" spans="1:29" ht="15.75" customHeight="1">
      <c r="A198" s="131" t="s">
        <v>4496</v>
      </c>
      <c r="B198" s="61" t="s">
        <v>621</v>
      </c>
      <c r="C198" s="61">
        <v>2</v>
      </c>
      <c r="D198" s="61">
        <v>2025</v>
      </c>
      <c r="E198" s="133" t="s">
        <v>4235</v>
      </c>
      <c r="F198" s="133" t="s">
        <v>3923</v>
      </c>
      <c r="G198" s="132">
        <v>45638</v>
      </c>
      <c r="H198" s="133" t="s">
        <v>624</v>
      </c>
      <c r="I198" s="133" t="s">
        <v>625</v>
      </c>
      <c r="J198" s="133" t="s">
        <v>626</v>
      </c>
      <c r="K198" s="133" t="s">
        <v>4705</v>
      </c>
      <c r="L198" s="61" t="s">
        <v>35</v>
      </c>
      <c r="M198" s="133" t="s">
        <v>764</v>
      </c>
      <c r="N198" s="61">
        <v>1</v>
      </c>
      <c r="O198" s="61" t="s">
        <v>133</v>
      </c>
      <c r="P198" s="61" t="s">
        <v>134</v>
      </c>
      <c r="Q198" s="61" t="s">
        <v>135</v>
      </c>
      <c r="R198" s="132">
        <v>45657</v>
      </c>
      <c r="S198" s="132">
        <v>45747</v>
      </c>
      <c r="T198" s="134"/>
      <c r="U198" s="61">
        <v>0</v>
      </c>
      <c r="V198" s="61">
        <v>0</v>
      </c>
      <c r="W198" s="132"/>
      <c r="X198" s="61"/>
      <c r="Y198" s="133"/>
      <c r="Z198" s="10" t="s">
        <v>3654</v>
      </c>
      <c r="AA198" s="163">
        <v>45757</v>
      </c>
      <c r="AB198" s="13" t="s">
        <v>196</v>
      </c>
      <c r="AC198" s="136" t="s">
        <v>4706</v>
      </c>
    </row>
    <row r="199" spans="1:29" ht="15.75" customHeight="1">
      <c r="A199" s="131" t="s">
        <v>4496</v>
      </c>
      <c r="B199" s="61" t="s">
        <v>660</v>
      </c>
      <c r="C199" s="61">
        <v>1</v>
      </c>
      <c r="D199" s="61">
        <v>2025</v>
      </c>
      <c r="E199" s="133" t="s">
        <v>4235</v>
      </c>
      <c r="F199" s="133" t="s">
        <v>3923</v>
      </c>
      <c r="G199" s="132">
        <v>45638</v>
      </c>
      <c r="H199" s="133" t="s">
        <v>662</v>
      </c>
      <c r="I199" s="133" t="s">
        <v>625</v>
      </c>
      <c r="J199" s="133" t="s">
        <v>663</v>
      </c>
      <c r="K199" s="133" t="s">
        <v>4707</v>
      </c>
      <c r="L199" s="61" t="s">
        <v>1884</v>
      </c>
      <c r="M199" s="133" t="s">
        <v>4708</v>
      </c>
      <c r="N199" s="61">
        <v>1</v>
      </c>
      <c r="O199" s="61" t="s">
        <v>133</v>
      </c>
      <c r="P199" s="61" t="s">
        <v>134</v>
      </c>
      <c r="Q199" s="61" t="s">
        <v>135</v>
      </c>
      <c r="R199" s="132">
        <v>45657</v>
      </c>
      <c r="S199" s="132">
        <v>45747</v>
      </c>
      <c r="T199" s="134"/>
      <c r="U199" s="61">
        <v>0</v>
      </c>
      <c r="V199" s="61">
        <v>0</v>
      </c>
      <c r="W199" s="167">
        <v>45751</v>
      </c>
      <c r="X199" s="168" t="s">
        <v>4695</v>
      </c>
      <c r="Y199" s="166" t="s">
        <v>4709</v>
      </c>
      <c r="Z199" s="10" t="s">
        <v>3654</v>
      </c>
      <c r="AA199" s="163">
        <v>45698</v>
      </c>
      <c r="AB199" s="13" t="s">
        <v>90</v>
      </c>
      <c r="AC199" s="136" t="s">
        <v>4710</v>
      </c>
    </row>
    <row r="200" spans="1:29" ht="15.75" customHeight="1">
      <c r="A200" s="131" t="s">
        <v>4496</v>
      </c>
      <c r="B200" s="61" t="s">
        <v>4260</v>
      </c>
      <c r="C200" s="61">
        <v>2</v>
      </c>
      <c r="D200" s="61">
        <v>2025</v>
      </c>
      <c r="E200" s="133" t="s">
        <v>4235</v>
      </c>
      <c r="F200" s="133" t="s">
        <v>3923</v>
      </c>
      <c r="G200" s="132">
        <v>45638</v>
      </c>
      <c r="H200" s="133" t="s">
        <v>4261</v>
      </c>
      <c r="I200" s="133" t="s">
        <v>625</v>
      </c>
      <c r="J200" s="133" t="s">
        <v>4262</v>
      </c>
      <c r="K200" s="133" t="s">
        <v>4711</v>
      </c>
      <c r="L200" s="61" t="s">
        <v>1884</v>
      </c>
      <c r="M200" s="133" t="s">
        <v>650</v>
      </c>
      <c r="N200" s="61">
        <v>1</v>
      </c>
      <c r="O200" s="61" t="s">
        <v>133</v>
      </c>
      <c r="P200" s="61" t="s">
        <v>134</v>
      </c>
      <c r="Q200" s="61" t="s">
        <v>135</v>
      </c>
      <c r="R200" s="132">
        <v>45657</v>
      </c>
      <c r="S200" s="132">
        <v>45747</v>
      </c>
      <c r="T200" s="134"/>
      <c r="U200" s="61">
        <v>0</v>
      </c>
      <c r="V200" s="61">
        <v>0</v>
      </c>
      <c r="W200" s="132"/>
      <c r="X200" s="61"/>
      <c r="Y200" s="133"/>
      <c r="Z200" s="10" t="s">
        <v>3654</v>
      </c>
      <c r="AA200" s="163">
        <v>45757</v>
      </c>
      <c r="AB200" s="13" t="s">
        <v>196</v>
      </c>
      <c r="AC200" s="136" t="s">
        <v>4712</v>
      </c>
    </row>
    <row r="201" spans="1:29" ht="15.75" customHeight="1">
      <c r="A201" s="131" t="s">
        <v>4496</v>
      </c>
      <c r="B201" s="61" t="s">
        <v>4265</v>
      </c>
      <c r="C201" s="61">
        <v>2</v>
      </c>
      <c r="D201" s="61">
        <v>2025</v>
      </c>
      <c r="E201" s="133" t="s">
        <v>4235</v>
      </c>
      <c r="F201" s="133" t="s">
        <v>3923</v>
      </c>
      <c r="G201" s="132">
        <v>45638</v>
      </c>
      <c r="H201" s="133" t="s">
        <v>4713</v>
      </c>
      <c r="I201" s="133" t="s">
        <v>625</v>
      </c>
      <c r="J201" s="133" t="s">
        <v>4267</v>
      </c>
      <c r="K201" s="133" t="s">
        <v>4714</v>
      </c>
      <c r="L201" s="61" t="s">
        <v>4715</v>
      </c>
      <c r="M201" s="133" t="s">
        <v>650</v>
      </c>
      <c r="N201" s="61">
        <v>1</v>
      </c>
      <c r="O201" s="61" t="s">
        <v>133</v>
      </c>
      <c r="P201" s="61" t="s">
        <v>134</v>
      </c>
      <c r="Q201" s="61" t="s">
        <v>135</v>
      </c>
      <c r="R201" s="132">
        <v>45657</v>
      </c>
      <c r="S201" s="132">
        <v>45726</v>
      </c>
      <c r="T201" s="134"/>
      <c r="U201" s="61">
        <v>0</v>
      </c>
      <c r="V201" s="61">
        <v>0</v>
      </c>
      <c r="W201" s="167">
        <v>45751</v>
      </c>
      <c r="X201" s="168" t="s">
        <v>4716</v>
      </c>
      <c r="Y201" s="166" t="s">
        <v>4717</v>
      </c>
      <c r="Z201" s="168" t="s">
        <v>3654</v>
      </c>
      <c r="AA201" s="163">
        <v>45698</v>
      </c>
      <c r="AB201" s="13" t="s">
        <v>90</v>
      </c>
      <c r="AC201" s="136" t="s">
        <v>4718</v>
      </c>
    </row>
    <row r="202" spans="1:29" ht="15.75" customHeight="1">
      <c r="A202" s="131" t="s">
        <v>4496</v>
      </c>
      <c r="B202" s="61" t="s">
        <v>681</v>
      </c>
      <c r="C202" s="61">
        <v>3</v>
      </c>
      <c r="D202" s="61">
        <v>2025</v>
      </c>
      <c r="E202" s="133" t="s">
        <v>4235</v>
      </c>
      <c r="F202" s="133" t="s">
        <v>3923</v>
      </c>
      <c r="G202" s="132">
        <v>45638</v>
      </c>
      <c r="H202" s="133" t="s">
        <v>683</v>
      </c>
      <c r="I202" s="133" t="s">
        <v>625</v>
      </c>
      <c r="J202" s="133" t="s">
        <v>684</v>
      </c>
      <c r="K202" s="133" t="s">
        <v>4719</v>
      </c>
      <c r="L202" s="61" t="s">
        <v>35</v>
      </c>
      <c r="M202" s="133" t="s">
        <v>1924</v>
      </c>
      <c r="N202" s="61">
        <v>1</v>
      </c>
      <c r="O202" s="61" t="s">
        <v>133</v>
      </c>
      <c r="P202" s="61" t="s">
        <v>134</v>
      </c>
      <c r="Q202" s="61" t="s">
        <v>135</v>
      </c>
      <c r="R202" s="132">
        <v>45657</v>
      </c>
      <c r="S202" s="132">
        <v>45733</v>
      </c>
      <c r="T202" s="134"/>
      <c r="U202" s="61">
        <v>0</v>
      </c>
      <c r="V202" s="61">
        <v>0</v>
      </c>
      <c r="W202" s="132"/>
      <c r="X202" s="61"/>
      <c r="Y202" s="133" t="s">
        <v>4720</v>
      </c>
      <c r="Z202" s="10" t="s">
        <v>3654</v>
      </c>
      <c r="AA202" s="163">
        <v>45754</v>
      </c>
      <c r="AB202" s="13" t="s">
        <v>315</v>
      </c>
      <c r="AC202" s="136" t="s">
        <v>4721</v>
      </c>
    </row>
    <row r="203" spans="1:29" ht="15.75" customHeight="1">
      <c r="A203" s="131" t="s">
        <v>4496</v>
      </c>
      <c r="B203" s="61" t="s">
        <v>688</v>
      </c>
      <c r="C203" s="61">
        <v>2</v>
      </c>
      <c r="D203" s="61">
        <v>2025</v>
      </c>
      <c r="E203" s="133" t="s">
        <v>4235</v>
      </c>
      <c r="F203" s="133" t="s">
        <v>3923</v>
      </c>
      <c r="G203" s="132">
        <v>45638</v>
      </c>
      <c r="H203" s="133" t="s">
        <v>690</v>
      </c>
      <c r="I203" s="133" t="s">
        <v>625</v>
      </c>
      <c r="J203" s="133" t="s">
        <v>3932</v>
      </c>
      <c r="K203" s="133" t="s">
        <v>4722</v>
      </c>
      <c r="L203" s="61" t="s">
        <v>35</v>
      </c>
      <c r="M203" s="133" t="s">
        <v>4723</v>
      </c>
      <c r="N203" s="61">
        <v>1</v>
      </c>
      <c r="O203" s="61" t="s">
        <v>133</v>
      </c>
      <c r="P203" s="61" t="s">
        <v>134</v>
      </c>
      <c r="Q203" s="61" t="s">
        <v>135</v>
      </c>
      <c r="R203" s="132">
        <v>45657</v>
      </c>
      <c r="S203" s="132">
        <v>45726</v>
      </c>
      <c r="T203" s="134"/>
      <c r="U203" s="61">
        <v>0</v>
      </c>
      <c r="V203" s="61">
        <v>0</v>
      </c>
      <c r="W203" s="132"/>
      <c r="X203" s="61"/>
      <c r="Y203" s="133"/>
      <c r="Z203" s="10" t="s">
        <v>3654</v>
      </c>
      <c r="AA203" s="163">
        <v>45756</v>
      </c>
      <c r="AB203" s="13" t="s">
        <v>638</v>
      </c>
      <c r="AC203" s="136" t="s">
        <v>4724</v>
      </c>
    </row>
    <row r="204" spans="1:29" ht="15.75" customHeight="1">
      <c r="A204" s="131" t="s">
        <v>4496</v>
      </c>
      <c r="B204" s="61" t="s">
        <v>688</v>
      </c>
      <c r="C204" s="61">
        <v>3</v>
      </c>
      <c r="D204" s="61">
        <v>2025</v>
      </c>
      <c r="E204" s="133" t="s">
        <v>4235</v>
      </c>
      <c r="F204" s="133" t="s">
        <v>3923</v>
      </c>
      <c r="G204" s="132">
        <v>45638</v>
      </c>
      <c r="H204" s="133" t="s">
        <v>690</v>
      </c>
      <c r="I204" s="133" t="s">
        <v>625</v>
      </c>
      <c r="J204" s="133" t="s">
        <v>3932</v>
      </c>
      <c r="K204" s="133" t="s">
        <v>4725</v>
      </c>
      <c r="L204" s="61" t="s">
        <v>35</v>
      </c>
      <c r="M204" s="133" t="s">
        <v>4726</v>
      </c>
      <c r="N204" s="61">
        <v>1</v>
      </c>
      <c r="O204" s="61" t="s">
        <v>133</v>
      </c>
      <c r="P204" s="61" t="s">
        <v>134</v>
      </c>
      <c r="Q204" s="61" t="s">
        <v>135</v>
      </c>
      <c r="R204" s="132">
        <v>45657</v>
      </c>
      <c r="S204" s="132">
        <v>45730</v>
      </c>
      <c r="T204" s="134"/>
      <c r="U204" s="61">
        <v>0</v>
      </c>
      <c r="V204" s="61">
        <v>0</v>
      </c>
      <c r="W204" s="132"/>
      <c r="X204" s="61"/>
      <c r="Y204" s="133"/>
      <c r="Z204" s="10" t="s">
        <v>3654</v>
      </c>
      <c r="AA204" s="163">
        <v>45756</v>
      </c>
      <c r="AB204" s="13" t="s">
        <v>638</v>
      </c>
      <c r="AC204" s="136" t="s">
        <v>4727</v>
      </c>
    </row>
    <row r="205" spans="1:29" ht="15.75" customHeight="1">
      <c r="A205" s="131" t="s">
        <v>4496</v>
      </c>
      <c r="B205" s="61" t="s">
        <v>740</v>
      </c>
      <c r="C205" s="61">
        <v>2</v>
      </c>
      <c r="D205" s="61">
        <v>2025</v>
      </c>
      <c r="E205" s="133" t="s">
        <v>4235</v>
      </c>
      <c r="F205" s="133" t="s">
        <v>3923</v>
      </c>
      <c r="G205" s="132">
        <v>45638</v>
      </c>
      <c r="H205" s="133" t="s">
        <v>742</v>
      </c>
      <c r="I205" s="133" t="s">
        <v>625</v>
      </c>
      <c r="J205" s="133" t="s">
        <v>735</v>
      </c>
      <c r="K205" s="133" t="s">
        <v>4728</v>
      </c>
      <c r="L205" s="61" t="s">
        <v>35</v>
      </c>
      <c r="M205" s="133" t="s">
        <v>4279</v>
      </c>
      <c r="N205" s="61">
        <v>1</v>
      </c>
      <c r="O205" s="61" t="s">
        <v>133</v>
      </c>
      <c r="P205" s="61" t="s">
        <v>134</v>
      </c>
      <c r="Q205" s="61" t="s">
        <v>135</v>
      </c>
      <c r="R205" s="132">
        <v>45657</v>
      </c>
      <c r="S205" s="132">
        <v>45747</v>
      </c>
      <c r="T205" s="134"/>
      <c r="U205" s="61">
        <v>0</v>
      </c>
      <c r="V205" s="61">
        <v>0</v>
      </c>
      <c r="W205" s="132"/>
      <c r="X205" s="61"/>
      <c r="Y205" s="133"/>
      <c r="Z205" s="10" t="s">
        <v>3654</v>
      </c>
      <c r="AA205" s="163">
        <v>45756</v>
      </c>
      <c r="AB205" s="13" t="s">
        <v>638</v>
      </c>
      <c r="AC205" s="136" t="s">
        <v>4729</v>
      </c>
    </row>
    <row r="206" spans="1:29" ht="15.75" customHeight="1">
      <c r="A206" s="131" t="s">
        <v>4496</v>
      </c>
      <c r="B206" s="61" t="s">
        <v>4730</v>
      </c>
      <c r="C206" s="61">
        <v>1</v>
      </c>
      <c r="D206" s="61">
        <v>2025</v>
      </c>
      <c r="E206" s="133" t="s">
        <v>4235</v>
      </c>
      <c r="F206" s="133" t="s">
        <v>3923</v>
      </c>
      <c r="G206" s="132">
        <v>45638</v>
      </c>
      <c r="H206" s="133" t="s">
        <v>4731</v>
      </c>
      <c r="I206" s="133" t="s">
        <v>625</v>
      </c>
      <c r="J206" s="133" t="s">
        <v>4732</v>
      </c>
      <c r="K206" s="133" t="s">
        <v>4733</v>
      </c>
      <c r="L206" s="61" t="s">
        <v>35</v>
      </c>
      <c r="M206" s="133" t="s">
        <v>4734</v>
      </c>
      <c r="N206" s="61">
        <v>1</v>
      </c>
      <c r="O206" s="61" t="s">
        <v>133</v>
      </c>
      <c r="P206" s="61" t="s">
        <v>134</v>
      </c>
      <c r="Q206" s="61" t="s">
        <v>135</v>
      </c>
      <c r="R206" s="132">
        <v>45657</v>
      </c>
      <c r="S206" s="132">
        <v>45747</v>
      </c>
      <c r="T206" s="134"/>
      <c r="U206" s="61">
        <v>0</v>
      </c>
      <c r="V206" s="61">
        <v>0</v>
      </c>
      <c r="W206" s="132"/>
      <c r="X206" s="61"/>
      <c r="Y206" s="133"/>
      <c r="Z206" s="10" t="s">
        <v>3654</v>
      </c>
      <c r="AA206" s="163">
        <v>45756</v>
      </c>
      <c r="AB206" s="13" t="s">
        <v>638</v>
      </c>
      <c r="AC206" s="136" t="s">
        <v>4735</v>
      </c>
    </row>
    <row r="207" spans="1:29" ht="15.75" customHeight="1">
      <c r="A207" s="131" t="s">
        <v>4496</v>
      </c>
      <c r="B207" s="61" t="s">
        <v>4736</v>
      </c>
      <c r="C207" s="61">
        <v>1</v>
      </c>
      <c r="D207" s="61">
        <v>2025</v>
      </c>
      <c r="E207" s="133" t="s">
        <v>233</v>
      </c>
      <c r="F207" s="133" t="s">
        <v>4737</v>
      </c>
      <c r="G207" s="132">
        <v>45700</v>
      </c>
      <c r="H207" s="133" t="s">
        <v>4738</v>
      </c>
      <c r="I207" s="133" t="s">
        <v>271</v>
      </c>
      <c r="J207" s="133" t="s">
        <v>4739</v>
      </c>
      <c r="K207" s="133" t="s">
        <v>4740</v>
      </c>
      <c r="L207" s="61" t="s">
        <v>224</v>
      </c>
      <c r="M207" s="133" t="s">
        <v>4741</v>
      </c>
      <c r="N207" s="61">
        <v>1</v>
      </c>
      <c r="O207" s="61" t="s">
        <v>4742</v>
      </c>
      <c r="P207" s="61" t="s">
        <v>4742</v>
      </c>
      <c r="Q207" s="61" t="s">
        <v>4160</v>
      </c>
      <c r="R207" s="132">
        <v>45714</v>
      </c>
      <c r="S207" s="132">
        <v>45746</v>
      </c>
      <c r="T207" s="134"/>
      <c r="U207" s="61">
        <v>0</v>
      </c>
      <c r="V207" s="61">
        <v>0</v>
      </c>
      <c r="W207" s="132">
        <v>45751</v>
      </c>
      <c r="X207" s="61" t="s">
        <v>3723</v>
      </c>
      <c r="Y207" s="133" t="s">
        <v>4743</v>
      </c>
      <c r="Z207" s="10" t="s">
        <v>3654</v>
      </c>
      <c r="AA207" s="163">
        <v>45756</v>
      </c>
      <c r="AB207" s="13" t="s">
        <v>107</v>
      </c>
      <c r="AC207" s="136" t="s">
        <v>4744</v>
      </c>
    </row>
    <row r="208" spans="1:29" ht="15.75" customHeight="1">
      <c r="A208" s="131" t="s">
        <v>4496</v>
      </c>
      <c r="B208" s="61" t="s">
        <v>746</v>
      </c>
      <c r="C208" s="61">
        <v>1</v>
      </c>
      <c r="D208" s="61">
        <v>2025</v>
      </c>
      <c r="E208" s="133" t="s">
        <v>4235</v>
      </c>
      <c r="F208" s="133" t="s">
        <v>3923</v>
      </c>
      <c r="G208" s="132">
        <v>45638</v>
      </c>
      <c r="H208" s="133" t="s">
        <v>748</v>
      </c>
      <c r="I208" s="133" t="s">
        <v>625</v>
      </c>
      <c r="J208" s="133" t="s">
        <v>749</v>
      </c>
      <c r="K208" s="133" t="s">
        <v>4745</v>
      </c>
      <c r="L208" s="61" t="s">
        <v>35</v>
      </c>
      <c r="M208" s="133" t="s">
        <v>628</v>
      </c>
      <c r="N208" s="61">
        <v>1</v>
      </c>
      <c r="O208" s="61" t="s">
        <v>133</v>
      </c>
      <c r="P208" s="61" t="s">
        <v>134</v>
      </c>
      <c r="Q208" s="61" t="s">
        <v>135</v>
      </c>
      <c r="R208" s="132">
        <v>45657</v>
      </c>
      <c r="S208" s="132">
        <v>45747</v>
      </c>
      <c r="T208" s="134"/>
      <c r="U208" s="61">
        <v>0</v>
      </c>
      <c r="V208" s="61">
        <v>0</v>
      </c>
      <c r="W208" s="132"/>
      <c r="X208" s="61"/>
      <c r="Y208" s="133"/>
      <c r="Z208" s="10" t="s">
        <v>3654</v>
      </c>
      <c r="AA208" s="163">
        <v>45757</v>
      </c>
      <c r="AB208" s="13" t="s">
        <v>196</v>
      </c>
      <c r="AC208" s="136" t="s">
        <v>4746</v>
      </c>
    </row>
    <row r="209" spans="1:35" ht="15.75" customHeight="1">
      <c r="A209" s="131" t="s">
        <v>4496</v>
      </c>
      <c r="B209" s="61" t="s">
        <v>3950</v>
      </c>
      <c r="C209" s="61">
        <v>3</v>
      </c>
      <c r="D209" s="61">
        <v>2025</v>
      </c>
      <c r="E209" s="133" t="s">
        <v>4235</v>
      </c>
      <c r="F209" s="133" t="s">
        <v>3923</v>
      </c>
      <c r="G209" s="132">
        <v>45638</v>
      </c>
      <c r="H209" s="133" t="s">
        <v>3951</v>
      </c>
      <c r="I209" s="133" t="s">
        <v>625</v>
      </c>
      <c r="J209" s="133" t="s">
        <v>3952</v>
      </c>
      <c r="K209" s="133" t="s">
        <v>4747</v>
      </c>
      <c r="L209" s="61" t="s">
        <v>35</v>
      </c>
      <c r="M209" s="133" t="s">
        <v>4748</v>
      </c>
      <c r="N209" s="61">
        <v>1</v>
      </c>
      <c r="O209" s="61" t="s">
        <v>133</v>
      </c>
      <c r="P209" s="61" t="s">
        <v>134</v>
      </c>
      <c r="Q209" s="61" t="s">
        <v>135</v>
      </c>
      <c r="R209" s="132">
        <v>45657</v>
      </c>
      <c r="S209" s="132">
        <v>45747</v>
      </c>
      <c r="T209" s="134"/>
      <c r="U209" s="61">
        <v>0</v>
      </c>
      <c r="V209" s="61">
        <v>0</v>
      </c>
      <c r="W209" s="132"/>
      <c r="X209" s="61"/>
      <c r="Y209" s="133"/>
      <c r="Z209" s="10" t="s">
        <v>3654</v>
      </c>
      <c r="AA209" s="163">
        <v>45756</v>
      </c>
      <c r="AB209" s="13" t="s">
        <v>638</v>
      </c>
      <c r="AC209" s="136" t="s">
        <v>4749</v>
      </c>
    </row>
    <row r="210" spans="1:35" ht="15.75" customHeight="1">
      <c r="A210" s="131" t="s">
        <v>4496</v>
      </c>
      <c r="B210" s="61" t="s">
        <v>3950</v>
      </c>
      <c r="C210" s="61">
        <v>4</v>
      </c>
      <c r="D210" s="61">
        <v>2025</v>
      </c>
      <c r="E210" s="133" t="s">
        <v>4235</v>
      </c>
      <c r="F210" s="133" t="s">
        <v>3923</v>
      </c>
      <c r="G210" s="132">
        <v>45638</v>
      </c>
      <c r="H210" s="133" t="s">
        <v>3951</v>
      </c>
      <c r="I210" s="133" t="s">
        <v>625</v>
      </c>
      <c r="J210" s="133" t="s">
        <v>3952</v>
      </c>
      <c r="K210" s="133" t="s">
        <v>4750</v>
      </c>
      <c r="L210" s="61" t="s">
        <v>263</v>
      </c>
      <c r="M210" s="133" t="s">
        <v>4751</v>
      </c>
      <c r="N210" s="61">
        <v>1</v>
      </c>
      <c r="O210" s="61" t="s">
        <v>133</v>
      </c>
      <c r="P210" s="61" t="s">
        <v>134</v>
      </c>
      <c r="Q210" s="61" t="s">
        <v>135</v>
      </c>
      <c r="R210" s="132">
        <v>45657</v>
      </c>
      <c r="S210" s="132">
        <v>45747</v>
      </c>
      <c r="T210" s="134"/>
      <c r="U210" s="61">
        <v>0</v>
      </c>
      <c r="V210" s="61">
        <v>0</v>
      </c>
      <c r="W210" s="132"/>
      <c r="X210" s="61"/>
      <c r="Y210" s="133"/>
      <c r="Z210" s="10" t="s">
        <v>3654</v>
      </c>
      <c r="AA210" s="163">
        <v>45756</v>
      </c>
      <c r="AB210" s="13" t="s">
        <v>638</v>
      </c>
      <c r="AC210" s="136" t="s">
        <v>4752</v>
      </c>
    </row>
    <row r="211" spans="1:35" ht="15.75" customHeight="1">
      <c r="A211" s="131" t="s">
        <v>4496</v>
      </c>
      <c r="B211" s="61" t="s">
        <v>768</v>
      </c>
      <c r="C211" s="61">
        <v>3</v>
      </c>
      <c r="D211" s="61">
        <v>2025</v>
      </c>
      <c r="E211" s="133" t="s">
        <v>770</v>
      </c>
      <c r="F211" s="133" t="s">
        <v>3923</v>
      </c>
      <c r="G211" s="132">
        <v>45638</v>
      </c>
      <c r="H211" s="133" t="s">
        <v>771</v>
      </c>
      <c r="I211" s="133" t="s">
        <v>772</v>
      </c>
      <c r="J211" s="133" t="s">
        <v>773</v>
      </c>
      <c r="K211" s="133" t="s">
        <v>4753</v>
      </c>
      <c r="L211" s="61" t="s">
        <v>224</v>
      </c>
      <c r="M211" s="133" t="s">
        <v>4306</v>
      </c>
      <c r="N211" s="61" t="s">
        <v>103</v>
      </c>
      <c r="O211" s="61" t="s">
        <v>133</v>
      </c>
      <c r="P211" s="61" t="s">
        <v>776</v>
      </c>
      <c r="Q211" s="61" t="s">
        <v>777</v>
      </c>
      <c r="R211" s="132">
        <v>45748</v>
      </c>
      <c r="S211" s="132">
        <v>45838</v>
      </c>
      <c r="T211" s="134"/>
      <c r="U211" s="61">
        <v>0</v>
      </c>
      <c r="V211" s="61">
        <v>0</v>
      </c>
      <c r="W211" s="18">
        <v>45751</v>
      </c>
      <c r="X211" s="12" t="s">
        <v>133</v>
      </c>
      <c r="Y211" s="164" t="s">
        <v>4754</v>
      </c>
      <c r="Z211" s="10" t="s">
        <v>3654</v>
      </c>
      <c r="AA211" s="163">
        <v>45755</v>
      </c>
      <c r="AB211" s="164" t="s">
        <v>171</v>
      </c>
      <c r="AC211" s="136" t="s">
        <v>4755</v>
      </c>
    </row>
    <row r="212" spans="1:35" ht="15.75" customHeight="1">
      <c r="A212" s="131" t="s">
        <v>4496</v>
      </c>
      <c r="B212" s="61" t="s">
        <v>780</v>
      </c>
      <c r="C212" s="61">
        <v>1</v>
      </c>
      <c r="D212" s="61">
        <v>2025</v>
      </c>
      <c r="E212" s="133" t="s">
        <v>770</v>
      </c>
      <c r="F212" s="133" t="s">
        <v>3923</v>
      </c>
      <c r="G212" s="132">
        <v>45638</v>
      </c>
      <c r="H212" s="133" t="s">
        <v>782</v>
      </c>
      <c r="I212" s="133" t="s">
        <v>783</v>
      </c>
      <c r="J212" s="133" t="s">
        <v>784</v>
      </c>
      <c r="K212" s="133" t="s">
        <v>4756</v>
      </c>
      <c r="L212" s="61" t="s">
        <v>224</v>
      </c>
      <c r="M212" s="133" t="s">
        <v>4312</v>
      </c>
      <c r="N212" s="61" t="s">
        <v>103</v>
      </c>
      <c r="O212" s="61" t="s">
        <v>133</v>
      </c>
      <c r="P212" s="61" t="s">
        <v>776</v>
      </c>
      <c r="Q212" s="61" t="s">
        <v>777</v>
      </c>
      <c r="R212" s="132">
        <v>45659</v>
      </c>
      <c r="S212" s="132">
        <v>45747</v>
      </c>
      <c r="T212" s="134"/>
      <c r="U212" s="61">
        <v>0</v>
      </c>
      <c r="V212" s="61">
        <v>0</v>
      </c>
      <c r="W212" s="18">
        <v>45751</v>
      </c>
      <c r="X212" s="12" t="s">
        <v>133</v>
      </c>
      <c r="Y212" s="164" t="s">
        <v>4754</v>
      </c>
      <c r="Z212" s="10" t="s">
        <v>3654</v>
      </c>
      <c r="AA212" s="163">
        <v>45755</v>
      </c>
      <c r="AB212" s="164" t="s">
        <v>171</v>
      </c>
      <c r="AC212" s="136" t="s">
        <v>4757</v>
      </c>
    </row>
    <row r="213" spans="1:35" ht="15.75" customHeight="1">
      <c r="A213" s="131" t="s">
        <v>4496</v>
      </c>
      <c r="B213" s="61" t="s">
        <v>4758</v>
      </c>
      <c r="C213" s="61">
        <v>1</v>
      </c>
      <c r="D213" s="61">
        <v>2025</v>
      </c>
      <c r="E213" s="133" t="s">
        <v>4235</v>
      </c>
      <c r="F213" s="133" t="s">
        <v>3923</v>
      </c>
      <c r="G213" s="132">
        <v>45638</v>
      </c>
      <c r="H213" s="133" t="s">
        <v>4759</v>
      </c>
      <c r="I213" s="133" t="s">
        <v>625</v>
      </c>
      <c r="J213" s="133" t="s">
        <v>4323</v>
      </c>
      <c r="K213" s="133" t="s">
        <v>4760</v>
      </c>
      <c r="L213" s="61" t="s">
        <v>35</v>
      </c>
      <c r="M213" s="133" t="s">
        <v>650</v>
      </c>
      <c r="N213" s="61">
        <v>1</v>
      </c>
      <c r="O213" s="61" t="s">
        <v>133</v>
      </c>
      <c r="P213" s="61" t="s">
        <v>134</v>
      </c>
      <c r="Q213" s="61" t="s">
        <v>135</v>
      </c>
      <c r="R213" s="132">
        <v>45657</v>
      </c>
      <c r="S213" s="132">
        <v>45746</v>
      </c>
      <c r="T213" s="134"/>
      <c r="U213" s="61">
        <v>0</v>
      </c>
      <c r="V213" s="61">
        <v>0</v>
      </c>
      <c r="W213" s="132">
        <v>45751</v>
      </c>
      <c r="X213" s="61" t="s">
        <v>4716</v>
      </c>
      <c r="Y213" s="133" t="s">
        <v>4761</v>
      </c>
      <c r="Z213" s="10" t="s">
        <v>3654</v>
      </c>
      <c r="AA213" s="163">
        <v>45698</v>
      </c>
      <c r="AB213" s="13" t="s">
        <v>90</v>
      </c>
      <c r="AC213" s="136" t="s">
        <v>4762</v>
      </c>
    </row>
    <row r="214" spans="1:35" ht="15.75" customHeight="1">
      <c r="A214" s="131" t="s">
        <v>4496</v>
      </c>
      <c r="B214" s="61" t="s">
        <v>827</v>
      </c>
      <c r="C214" s="61">
        <v>5</v>
      </c>
      <c r="D214" s="61">
        <v>2025</v>
      </c>
      <c r="E214" s="133" t="s">
        <v>4763</v>
      </c>
      <c r="F214" s="133" t="s">
        <v>4764</v>
      </c>
      <c r="G214" s="132">
        <v>45685</v>
      </c>
      <c r="H214" s="133" t="s">
        <v>831</v>
      </c>
      <c r="I214" s="133" t="s">
        <v>4765</v>
      </c>
      <c r="J214" s="133" t="s">
        <v>4766</v>
      </c>
      <c r="K214" s="133" t="s">
        <v>4767</v>
      </c>
      <c r="L214" s="61" t="s">
        <v>224</v>
      </c>
      <c r="M214" s="133" t="s">
        <v>4768</v>
      </c>
      <c r="N214" s="61">
        <v>1</v>
      </c>
      <c r="O214" s="61" t="s">
        <v>133</v>
      </c>
      <c r="P214" s="61" t="s">
        <v>4769</v>
      </c>
      <c r="Q214" s="61" t="s">
        <v>4770</v>
      </c>
      <c r="R214" s="132">
        <v>45700</v>
      </c>
      <c r="S214" s="132">
        <v>45747</v>
      </c>
      <c r="T214" s="134"/>
      <c r="U214" s="61">
        <v>0</v>
      </c>
      <c r="V214" s="61">
        <v>0</v>
      </c>
      <c r="W214" s="132"/>
      <c r="X214" s="61"/>
      <c r="Y214" s="133"/>
      <c r="Z214" s="10" t="s">
        <v>3654</v>
      </c>
      <c r="AA214" s="163">
        <v>45756</v>
      </c>
      <c r="AB214" s="13" t="s">
        <v>638</v>
      </c>
      <c r="AC214" s="136" t="s">
        <v>4771</v>
      </c>
    </row>
    <row r="215" spans="1:35" ht="15.75" customHeight="1">
      <c r="A215" s="131" t="s">
        <v>4496</v>
      </c>
      <c r="B215" s="61" t="s">
        <v>848</v>
      </c>
      <c r="C215" s="61">
        <v>1</v>
      </c>
      <c r="D215" s="61">
        <v>2025</v>
      </c>
      <c r="E215" s="133" t="s">
        <v>4235</v>
      </c>
      <c r="F215" s="133" t="s">
        <v>850</v>
      </c>
      <c r="G215" s="132">
        <v>45699</v>
      </c>
      <c r="H215" s="133" t="s">
        <v>4772</v>
      </c>
      <c r="I215" s="133" t="s">
        <v>852</v>
      </c>
      <c r="J215" s="133" t="s">
        <v>853</v>
      </c>
      <c r="K215" s="133" t="s">
        <v>4773</v>
      </c>
      <c r="L215" s="61" t="s">
        <v>35</v>
      </c>
      <c r="M215" s="133" t="s">
        <v>4774</v>
      </c>
      <c r="N215" s="61">
        <v>1</v>
      </c>
      <c r="O215" s="61" t="s">
        <v>133</v>
      </c>
      <c r="P215" s="61" t="s">
        <v>134</v>
      </c>
      <c r="Q215" s="61" t="s">
        <v>135</v>
      </c>
      <c r="R215" s="132">
        <v>45713</v>
      </c>
      <c r="S215" s="132">
        <v>45730</v>
      </c>
      <c r="T215" s="134"/>
      <c r="U215" s="61">
        <v>0</v>
      </c>
      <c r="V215" s="61">
        <v>0</v>
      </c>
      <c r="W215" s="132">
        <v>45748</v>
      </c>
      <c r="X215" s="61" t="s">
        <v>4504</v>
      </c>
      <c r="Y215" s="133" t="s">
        <v>4775</v>
      </c>
      <c r="Z215" s="10" t="s">
        <v>3654</v>
      </c>
      <c r="AA215" s="163">
        <v>45756</v>
      </c>
      <c r="AB215" s="13" t="s">
        <v>107</v>
      </c>
      <c r="AC215" s="136" t="s">
        <v>4776</v>
      </c>
    </row>
    <row r="216" spans="1:35" ht="15.75" customHeight="1">
      <c r="A216" s="131" t="s">
        <v>4496</v>
      </c>
      <c r="B216" s="61" t="s">
        <v>4777</v>
      </c>
      <c r="C216" s="61">
        <v>2</v>
      </c>
      <c r="D216" s="61">
        <v>2024</v>
      </c>
      <c r="E216" s="133" t="s">
        <v>796</v>
      </c>
      <c r="F216" s="133" t="s">
        <v>4778</v>
      </c>
      <c r="G216" s="132">
        <v>45415</v>
      </c>
      <c r="H216" s="133" t="s">
        <v>4779</v>
      </c>
      <c r="I216" s="133" t="s">
        <v>167</v>
      </c>
      <c r="J216" s="133" t="s">
        <v>4780</v>
      </c>
      <c r="K216" s="133" t="s">
        <v>4565</v>
      </c>
      <c r="L216" s="61" t="s">
        <v>35</v>
      </c>
      <c r="M216" s="133" t="s">
        <v>4781</v>
      </c>
      <c r="N216" s="61">
        <v>7</v>
      </c>
      <c r="O216" s="61" t="s">
        <v>38</v>
      </c>
      <c r="P216" s="61" t="s">
        <v>104</v>
      </c>
      <c r="Q216" s="61" t="s">
        <v>105</v>
      </c>
      <c r="R216" s="132">
        <v>45444</v>
      </c>
      <c r="S216" s="132">
        <v>45747</v>
      </c>
      <c r="T216" s="134"/>
      <c r="U216" s="61">
        <v>0</v>
      </c>
      <c r="V216" s="61">
        <v>0</v>
      </c>
      <c r="W216" s="169">
        <v>45743</v>
      </c>
      <c r="X216" s="174" t="s">
        <v>4782</v>
      </c>
      <c r="Y216" s="175" t="s">
        <v>4783</v>
      </c>
      <c r="Z216" s="174" t="s">
        <v>4011</v>
      </c>
      <c r="AA216" s="163">
        <v>45757</v>
      </c>
      <c r="AB216" s="175" t="s">
        <v>3655</v>
      </c>
      <c r="AC216" s="136" t="s">
        <v>4784</v>
      </c>
    </row>
    <row r="217" spans="1:35" ht="15.75" customHeight="1">
      <c r="A217" s="131" t="s">
        <v>4496</v>
      </c>
      <c r="B217" s="61" t="s">
        <v>4777</v>
      </c>
      <c r="C217" s="61">
        <v>3</v>
      </c>
      <c r="D217" s="61">
        <v>2024</v>
      </c>
      <c r="E217" s="133" t="s">
        <v>796</v>
      </c>
      <c r="F217" s="133" t="s">
        <v>4778</v>
      </c>
      <c r="G217" s="132">
        <v>45415</v>
      </c>
      <c r="H217" s="133" t="s">
        <v>4779</v>
      </c>
      <c r="I217" s="133" t="s">
        <v>167</v>
      </c>
      <c r="J217" s="133" t="s">
        <v>4780</v>
      </c>
      <c r="K217" s="133" t="s">
        <v>4785</v>
      </c>
      <c r="L217" s="61" t="s">
        <v>35</v>
      </c>
      <c r="M217" s="133" t="s">
        <v>4786</v>
      </c>
      <c r="N217" s="61">
        <v>1</v>
      </c>
      <c r="O217" s="61" t="s">
        <v>38</v>
      </c>
      <c r="P217" s="61" t="s">
        <v>104</v>
      </c>
      <c r="Q217" s="61" t="s">
        <v>105</v>
      </c>
      <c r="R217" s="132">
        <v>45444</v>
      </c>
      <c r="S217" s="132">
        <v>45747</v>
      </c>
      <c r="T217" s="134"/>
      <c r="U217" s="61">
        <v>0</v>
      </c>
      <c r="V217" s="61">
        <v>0</v>
      </c>
      <c r="W217" s="169">
        <v>45727</v>
      </c>
      <c r="X217" s="174" t="s">
        <v>4782</v>
      </c>
      <c r="Y217" s="175" t="s">
        <v>4787</v>
      </c>
      <c r="Z217" s="174" t="s">
        <v>4011</v>
      </c>
      <c r="AA217" s="163">
        <v>45757</v>
      </c>
      <c r="AB217" s="175" t="s">
        <v>3655</v>
      </c>
      <c r="AC217" s="136" t="s">
        <v>4788</v>
      </c>
    </row>
    <row r="218" spans="1:35" ht="15.75" customHeight="1">
      <c r="A218" s="131" t="s">
        <v>4496</v>
      </c>
      <c r="B218" s="137" t="s">
        <v>3643</v>
      </c>
      <c r="C218" s="155">
        <v>2</v>
      </c>
      <c r="D218" s="153">
        <v>2024</v>
      </c>
      <c r="E218" s="153" t="s">
        <v>27</v>
      </c>
      <c r="F218" s="153" t="s">
        <v>65</v>
      </c>
      <c r="G218" s="154">
        <v>45289</v>
      </c>
      <c r="H218" s="38" t="s">
        <v>4789</v>
      </c>
      <c r="I218" s="38" t="s">
        <v>3645</v>
      </c>
      <c r="J218" s="38" t="s">
        <v>3646</v>
      </c>
      <c r="K218" s="38" t="s">
        <v>4790</v>
      </c>
      <c r="L218" s="153" t="s">
        <v>2864</v>
      </c>
      <c r="M218" s="153" t="s">
        <v>4791</v>
      </c>
      <c r="N218" s="176">
        <v>0.95</v>
      </c>
      <c r="O218" s="153" t="s">
        <v>86</v>
      </c>
      <c r="P218" s="153" t="s">
        <v>836</v>
      </c>
      <c r="Q218" s="153" t="s">
        <v>836</v>
      </c>
      <c r="R218" s="154">
        <v>45323</v>
      </c>
      <c r="S218" s="154">
        <v>45381</v>
      </c>
      <c r="T218" s="147"/>
      <c r="U218" s="153">
        <v>0</v>
      </c>
      <c r="V218" s="153">
        <v>0</v>
      </c>
      <c r="W218" s="177">
        <v>45377</v>
      </c>
      <c r="X218" s="153" t="s">
        <v>4487</v>
      </c>
      <c r="Y218" s="178" t="s">
        <v>4792</v>
      </c>
      <c r="Z218" s="145" t="s">
        <v>3654</v>
      </c>
      <c r="AA218" s="163">
        <v>45393</v>
      </c>
      <c r="AB218" s="153" t="s">
        <v>3655</v>
      </c>
      <c r="AC218" s="136" t="s">
        <v>4793</v>
      </c>
      <c r="AD218" s="151"/>
      <c r="AE218" s="151"/>
      <c r="AF218" s="151"/>
      <c r="AG218" s="151"/>
      <c r="AH218" s="152"/>
    </row>
    <row r="219" spans="1:35" ht="15.75" customHeight="1">
      <c r="A219" s="131" t="s">
        <v>4496</v>
      </c>
      <c r="B219" s="137" t="s">
        <v>3700</v>
      </c>
      <c r="C219" s="155">
        <v>1</v>
      </c>
      <c r="D219" s="153">
        <v>2024</v>
      </c>
      <c r="E219" s="153" t="s">
        <v>27</v>
      </c>
      <c r="F219" s="153" t="s">
        <v>65</v>
      </c>
      <c r="G219" s="154">
        <v>45289</v>
      </c>
      <c r="H219" s="38" t="s">
        <v>3701</v>
      </c>
      <c r="I219" s="38" t="s">
        <v>68</v>
      </c>
      <c r="J219" s="38" t="s">
        <v>4794</v>
      </c>
      <c r="K219" s="38" t="s">
        <v>4795</v>
      </c>
      <c r="L219" s="153" t="s">
        <v>35</v>
      </c>
      <c r="M219" s="153" t="s">
        <v>3896</v>
      </c>
      <c r="N219" s="153">
        <v>1</v>
      </c>
      <c r="O219" s="114" t="s">
        <v>38</v>
      </c>
      <c r="P219" s="153" t="s">
        <v>39</v>
      </c>
      <c r="Q219" s="153" t="s">
        <v>39</v>
      </c>
      <c r="R219" s="154">
        <v>45323</v>
      </c>
      <c r="S219" s="154">
        <v>45382</v>
      </c>
      <c r="T219" s="142"/>
      <c r="U219" s="153">
        <v>0</v>
      </c>
      <c r="V219" s="179">
        <v>0</v>
      </c>
      <c r="W219" s="154">
        <v>45386</v>
      </c>
      <c r="X219" s="153" t="s">
        <v>4796</v>
      </c>
      <c r="Y219" s="180" t="s">
        <v>4797</v>
      </c>
      <c r="Z219" s="155" t="s">
        <v>3654</v>
      </c>
      <c r="AA219" s="163">
        <v>45393</v>
      </c>
      <c r="AB219" s="153" t="s">
        <v>3655</v>
      </c>
      <c r="AC219" s="136" t="s">
        <v>4798</v>
      </c>
      <c r="AD219" s="151"/>
      <c r="AE219" s="151"/>
      <c r="AF219" s="151"/>
      <c r="AG219" s="151"/>
      <c r="AH219" s="152"/>
    </row>
    <row r="220" spans="1:35" ht="15.75" customHeight="1">
      <c r="A220" s="131" t="s">
        <v>4496</v>
      </c>
      <c r="B220" s="137" t="s">
        <v>4799</v>
      </c>
      <c r="C220" s="155">
        <v>1</v>
      </c>
      <c r="D220" s="153">
        <v>2024</v>
      </c>
      <c r="E220" s="153" t="s">
        <v>78</v>
      </c>
      <c r="F220" s="153" t="s">
        <v>4800</v>
      </c>
      <c r="G220" s="154">
        <v>45169</v>
      </c>
      <c r="H220" s="38" t="s">
        <v>4801</v>
      </c>
      <c r="I220" s="38" t="s">
        <v>4802</v>
      </c>
      <c r="J220" s="38" t="s">
        <v>4803</v>
      </c>
      <c r="K220" s="38" t="s">
        <v>4804</v>
      </c>
      <c r="L220" s="153" t="s">
        <v>3669</v>
      </c>
      <c r="M220" s="153" t="s">
        <v>4805</v>
      </c>
      <c r="N220" s="153" t="s">
        <v>4806</v>
      </c>
      <c r="O220" s="153" t="s">
        <v>86</v>
      </c>
      <c r="P220" s="153" t="s">
        <v>86</v>
      </c>
      <c r="Q220" s="153" t="s">
        <v>4807</v>
      </c>
      <c r="R220" s="154">
        <v>45316</v>
      </c>
      <c r="S220" s="154">
        <v>45382</v>
      </c>
      <c r="T220" s="142"/>
      <c r="U220" s="153">
        <v>0</v>
      </c>
      <c r="V220" s="179">
        <v>0</v>
      </c>
      <c r="W220" s="154">
        <v>45369</v>
      </c>
      <c r="X220" s="153" t="s">
        <v>4808</v>
      </c>
      <c r="Y220" s="181" t="s">
        <v>4809</v>
      </c>
      <c r="Z220" s="155" t="s">
        <v>3654</v>
      </c>
      <c r="AA220" s="163">
        <v>45369</v>
      </c>
      <c r="AB220" s="153" t="s">
        <v>3916</v>
      </c>
      <c r="AC220" s="136" t="s">
        <v>4810</v>
      </c>
      <c r="AD220" s="151"/>
      <c r="AE220" s="151"/>
      <c r="AF220" s="151"/>
      <c r="AG220" s="151"/>
      <c r="AH220" s="152"/>
    </row>
    <row r="221" spans="1:35" ht="15.75" customHeight="1">
      <c r="A221" s="131" t="s">
        <v>4496</v>
      </c>
      <c r="B221" s="137" t="s">
        <v>4799</v>
      </c>
      <c r="C221" s="114">
        <v>2</v>
      </c>
      <c r="D221" s="114">
        <v>2024</v>
      </c>
      <c r="E221" s="114" t="s">
        <v>78</v>
      </c>
      <c r="F221" s="114" t="s">
        <v>4800</v>
      </c>
      <c r="G221" s="182">
        <v>45169</v>
      </c>
      <c r="H221" s="114" t="s">
        <v>4801</v>
      </c>
      <c r="I221" s="114" t="s">
        <v>4802</v>
      </c>
      <c r="J221" s="114" t="s">
        <v>4803</v>
      </c>
      <c r="K221" s="114" t="s">
        <v>4811</v>
      </c>
      <c r="L221" s="114" t="s">
        <v>3781</v>
      </c>
      <c r="M221" s="114" t="s">
        <v>4812</v>
      </c>
      <c r="N221" s="114" t="s">
        <v>4813</v>
      </c>
      <c r="O221" s="114" t="s">
        <v>86</v>
      </c>
      <c r="P221" s="114" t="s">
        <v>86</v>
      </c>
      <c r="Q221" s="114" t="s">
        <v>4807</v>
      </c>
      <c r="R221" s="139">
        <v>45316</v>
      </c>
      <c r="S221" s="139">
        <v>45382</v>
      </c>
      <c r="T221" s="183"/>
      <c r="U221" s="114">
        <v>0</v>
      </c>
      <c r="V221" s="182">
        <v>0</v>
      </c>
      <c r="W221" s="184">
        <v>45378</v>
      </c>
      <c r="X221" s="153" t="s">
        <v>4808</v>
      </c>
      <c r="Y221" s="181" t="s">
        <v>4814</v>
      </c>
      <c r="Z221" s="155" t="s">
        <v>3654</v>
      </c>
      <c r="AA221" s="163">
        <v>45378</v>
      </c>
      <c r="AB221" s="153" t="s">
        <v>3916</v>
      </c>
      <c r="AC221" s="136" t="s">
        <v>4815</v>
      </c>
      <c r="AD221" s="151"/>
      <c r="AE221" s="151"/>
      <c r="AF221" s="151"/>
      <c r="AG221" s="151"/>
      <c r="AH221" s="152"/>
    </row>
    <row r="222" spans="1:35" ht="15.75" customHeight="1">
      <c r="A222" s="131" t="s">
        <v>4496</v>
      </c>
      <c r="B222" s="137" t="s">
        <v>4816</v>
      </c>
      <c r="C222" s="114">
        <v>1</v>
      </c>
      <c r="D222" s="153">
        <v>2024</v>
      </c>
      <c r="E222" s="153" t="s">
        <v>78</v>
      </c>
      <c r="F222" s="153" t="s">
        <v>4800</v>
      </c>
      <c r="G222" s="154">
        <v>45169</v>
      </c>
      <c r="H222" s="38" t="s">
        <v>4817</v>
      </c>
      <c r="I222" s="38" t="s">
        <v>4802</v>
      </c>
      <c r="J222" s="38" t="s">
        <v>4818</v>
      </c>
      <c r="K222" s="38" t="s">
        <v>4819</v>
      </c>
      <c r="L222" s="153" t="s">
        <v>3669</v>
      </c>
      <c r="M222" s="153" t="s">
        <v>4805</v>
      </c>
      <c r="N222" s="153" t="s">
        <v>4806</v>
      </c>
      <c r="O222" s="153" t="s">
        <v>86</v>
      </c>
      <c r="P222" s="153" t="s">
        <v>86</v>
      </c>
      <c r="Q222" s="153" t="s">
        <v>4807</v>
      </c>
      <c r="R222" s="154">
        <v>45316</v>
      </c>
      <c r="S222" s="154">
        <v>45382</v>
      </c>
      <c r="T222" s="142"/>
      <c r="U222" s="153">
        <v>0</v>
      </c>
      <c r="V222" s="179">
        <v>0</v>
      </c>
      <c r="W222" s="154">
        <v>45369</v>
      </c>
      <c r="X222" s="153" t="s">
        <v>4808</v>
      </c>
      <c r="Y222" s="181" t="s">
        <v>4820</v>
      </c>
      <c r="Z222" s="155" t="s">
        <v>3654</v>
      </c>
      <c r="AA222" s="163">
        <v>45369</v>
      </c>
      <c r="AB222" s="153" t="s">
        <v>3916</v>
      </c>
      <c r="AC222" s="136" t="s">
        <v>4821</v>
      </c>
      <c r="AD222" s="151"/>
      <c r="AE222" s="151"/>
      <c r="AF222" s="151"/>
      <c r="AG222" s="151"/>
      <c r="AH222" s="152"/>
    </row>
    <row r="223" spans="1:35" ht="15.75" customHeight="1">
      <c r="A223" s="131" t="s">
        <v>4496</v>
      </c>
      <c r="B223" s="137" t="s">
        <v>4490</v>
      </c>
      <c r="C223" s="153">
        <v>4</v>
      </c>
      <c r="D223" s="153">
        <v>2024</v>
      </c>
      <c r="E223" s="153" t="s">
        <v>303</v>
      </c>
      <c r="F223" s="153" t="s">
        <v>4481</v>
      </c>
      <c r="G223" s="154">
        <v>45330</v>
      </c>
      <c r="H223" s="38" t="s">
        <v>4822</v>
      </c>
      <c r="I223" s="38" t="s">
        <v>4823</v>
      </c>
      <c r="J223" s="38" t="s">
        <v>4824</v>
      </c>
      <c r="K223" s="38" t="s">
        <v>4825</v>
      </c>
      <c r="L223" s="153" t="s">
        <v>35</v>
      </c>
      <c r="M223" s="153" t="s">
        <v>4826</v>
      </c>
      <c r="N223" s="153">
        <v>1</v>
      </c>
      <c r="O223" s="114" t="s">
        <v>38</v>
      </c>
      <c r="P223" s="153" t="s">
        <v>276</v>
      </c>
      <c r="Q223" s="153" t="s">
        <v>4827</v>
      </c>
      <c r="R223" s="154">
        <v>45344</v>
      </c>
      <c r="S223" s="154">
        <v>45381</v>
      </c>
      <c r="T223" s="142"/>
      <c r="U223" s="153">
        <v>0</v>
      </c>
      <c r="V223" s="179">
        <v>0</v>
      </c>
      <c r="W223" s="154">
        <v>45385</v>
      </c>
      <c r="X223" s="153" t="s">
        <v>4828</v>
      </c>
      <c r="Y223" s="180" t="s">
        <v>4829</v>
      </c>
      <c r="Z223" s="155" t="s">
        <v>3654</v>
      </c>
      <c r="AA223" s="163">
        <v>45393</v>
      </c>
      <c r="AB223" s="153" t="s">
        <v>3655</v>
      </c>
      <c r="AC223" s="136" t="s">
        <v>4830</v>
      </c>
      <c r="AD223" s="151"/>
      <c r="AE223" s="151"/>
      <c r="AF223" s="151"/>
      <c r="AG223" s="151"/>
      <c r="AH223" s="152"/>
    </row>
    <row r="224" spans="1:35" ht="15.75" customHeight="1">
      <c r="A224" s="131" t="s">
        <v>4831</v>
      </c>
      <c r="B224" s="10" t="s">
        <v>4832</v>
      </c>
      <c r="C224" s="10">
        <v>2</v>
      </c>
      <c r="D224" s="10">
        <v>2023</v>
      </c>
      <c r="E224" s="13" t="s">
        <v>796</v>
      </c>
      <c r="F224" s="13" t="s">
        <v>4833</v>
      </c>
      <c r="G224" s="163">
        <v>44986</v>
      </c>
      <c r="H224" s="13" t="s">
        <v>4834</v>
      </c>
      <c r="I224" s="13" t="s">
        <v>359</v>
      </c>
      <c r="J224" s="13" t="s">
        <v>4835</v>
      </c>
      <c r="K224" s="13" t="s">
        <v>4836</v>
      </c>
      <c r="L224" s="10" t="s">
        <v>35</v>
      </c>
      <c r="M224" s="13" t="s">
        <v>4837</v>
      </c>
      <c r="N224" s="10">
        <v>1</v>
      </c>
      <c r="O224" s="10" t="s">
        <v>38</v>
      </c>
      <c r="P224" s="10" t="s">
        <v>276</v>
      </c>
      <c r="Q224" s="10" t="s">
        <v>1001</v>
      </c>
      <c r="R224" s="163">
        <v>45017</v>
      </c>
      <c r="S224" s="163">
        <v>45535</v>
      </c>
      <c r="T224" s="19"/>
      <c r="U224" s="10">
        <v>1</v>
      </c>
      <c r="V224" s="10">
        <v>1</v>
      </c>
      <c r="W224" s="163">
        <v>45659</v>
      </c>
      <c r="X224" s="163" t="s">
        <v>4838</v>
      </c>
      <c r="Y224" s="10" t="s">
        <v>4839</v>
      </c>
      <c r="Z224" s="13" t="s">
        <v>3654</v>
      </c>
      <c r="AA224" s="163">
        <v>45792</v>
      </c>
      <c r="AB224" s="163" t="s">
        <v>4840</v>
      </c>
      <c r="AC224" s="13" t="s">
        <v>4841</v>
      </c>
      <c r="AD224" s="136"/>
      <c r="AE224" s="23"/>
      <c r="AF224" s="10"/>
      <c r="AG224" s="10"/>
      <c r="AH224" s="19"/>
      <c r="AI224" s="10"/>
    </row>
    <row r="225" spans="1:35" ht="15.75" customHeight="1">
      <c r="A225" s="131" t="s">
        <v>4831</v>
      </c>
      <c r="B225" s="10" t="s">
        <v>4842</v>
      </c>
      <c r="C225" s="10">
        <v>2</v>
      </c>
      <c r="D225" s="10">
        <v>2023</v>
      </c>
      <c r="E225" s="13" t="s">
        <v>796</v>
      </c>
      <c r="F225" s="13" t="s">
        <v>4843</v>
      </c>
      <c r="G225" s="163">
        <v>44986</v>
      </c>
      <c r="H225" s="13" t="s">
        <v>4844</v>
      </c>
      <c r="I225" s="13" t="s">
        <v>359</v>
      </c>
      <c r="J225" s="13" t="s">
        <v>4845</v>
      </c>
      <c r="K225" s="13" t="s">
        <v>4846</v>
      </c>
      <c r="L225" s="10" t="s">
        <v>35</v>
      </c>
      <c r="M225" s="13" t="s">
        <v>4847</v>
      </c>
      <c r="N225" s="10">
        <v>1</v>
      </c>
      <c r="O225" s="10" t="s">
        <v>38</v>
      </c>
      <c r="P225" s="10" t="s">
        <v>276</v>
      </c>
      <c r="Q225" s="10" t="s">
        <v>1001</v>
      </c>
      <c r="R225" s="163">
        <v>45108</v>
      </c>
      <c r="S225" s="163">
        <v>45535</v>
      </c>
      <c r="T225" s="19"/>
      <c r="U225" s="10">
        <v>1</v>
      </c>
      <c r="V225" s="10">
        <v>0</v>
      </c>
      <c r="W225" s="163">
        <v>45659</v>
      </c>
      <c r="X225" s="163" t="s">
        <v>4838</v>
      </c>
      <c r="Y225" s="10" t="s">
        <v>4848</v>
      </c>
      <c r="Z225" s="13" t="s">
        <v>3654</v>
      </c>
      <c r="AA225" s="163">
        <v>45792</v>
      </c>
      <c r="AB225" s="163" t="s">
        <v>196</v>
      </c>
      <c r="AC225" s="13" t="s">
        <v>4849</v>
      </c>
      <c r="AD225" s="136"/>
      <c r="AE225" s="23"/>
      <c r="AF225" s="10"/>
      <c r="AG225" s="10"/>
      <c r="AH225" s="19"/>
      <c r="AI225" s="10"/>
    </row>
    <row r="226" spans="1:35" ht="15.75" customHeight="1">
      <c r="A226" s="131" t="s">
        <v>4831</v>
      </c>
      <c r="B226" s="10" t="s">
        <v>4850</v>
      </c>
      <c r="C226" s="10">
        <v>2</v>
      </c>
      <c r="D226" s="10">
        <v>2023</v>
      </c>
      <c r="E226" s="13" t="s">
        <v>796</v>
      </c>
      <c r="F226" s="13" t="s">
        <v>4843</v>
      </c>
      <c r="G226" s="163">
        <v>44986</v>
      </c>
      <c r="H226" s="13" t="s">
        <v>4851</v>
      </c>
      <c r="I226" s="13" t="s">
        <v>359</v>
      </c>
      <c r="J226" s="13" t="s">
        <v>4852</v>
      </c>
      <c r="K226" s="13" t="s">
        <v>4853</v>
      </c>
      <c r="L226" s="10" t="s">
        <v>35</v>
      </c>
      <c r="M226" s="13" t="s">
        <v>4854</v>
      </c>
      <c r="N226" s="10">
        <v>1</v>
      </c>
      <c r="O226" s="10" t="s">
        <v>38</v>
      </c>
      <c r="P226" s="10" t="s">
        <v>276</v>
      </c>
      <c r="Q226" s="10" t="s">
        <v>1001</v>
      </c>
      <c r="R226" s="163">
        <v>45108</v>
      </c>
      <c r="S226" s="163">
        <v>45657</v>
      </c>
      <c r="T226" s="19"/>
      <c r="U226" s="10">
        <v>1</v>
      </c>
      <c r="V226" s="10">
        <v>1</v>
      </c>
      <c r="W226" s="163">
        <v>45659</v>
      </c>
      <c r="X226" s="163" t="s">
        <v>4838</v>
      </c>
      <c r="Y226" s="10" t="s">
        <v>4855</v>
      </c>
      <c r="Z226" s="13" t="s">
        <v>3654</v>
      </c>
      <c r="AA226" s="163">
        <v>45792</v>
      </c>
      <c r="AB226" s="163" t="s">
        <v>196</v>
      </c>
      <c r="AC226" s="13" t="s">
        <v>4856</v>
      </c>
      <c r="AD226" s="136"/>
      <c r="AE226" s="23"/>
      <c r="AF226" s="10"/>
      <c r="AG226" s="10"/>
      <c r="AH226" s="19"/>
      <c r="AI226" s="10"/>
    </row>
    <row r="227" spans="1:35" ht="15.75" customHeight="1">
      <c r="A227" s="131" t="s">
        <v>4831</v>
      </c>
      <c r="B227" s="61" t="s">
        <v>4777</v>
      </c>
      <c r="C227" s="61">
        <v>1</v>
      </c>
      <c r="D227" s="61">
        <v>2024</v>
      </c>
      <c r="E227" s="133" t="s">
        <v>796</v>
      </c>
      <c r="F227" s="133" t="s">
        <v>4778</v>
      </c>
      <c r="G227" s="132">
        <v>45415</v>
      </c>
      <c r="H227" s="133" t="s">
        <v>4779</v>
      </c>
      <c r="I227" s="133" t="s">
        <v>167</v>
      </c>
      <c r="J227" s="133" t="s">
        <v>4857</v>
      </c>
      <c r="K227" s="133" t="s">
        <v>4858</v>
      </c>
      <c r="L227" s="61" t="s">
        <v>35</v>
      </c>
      <c r="M227" s="133" t="s">
        <v>4859</v>
      </c>
      <c r="N227" s="61">
        <v>6</v>
      </c>
      <c r="O227" s="61" t="s">
        <v>38</v>
      </c>
      <c r="P227" s="61" t="s">
        <v>104</v>
      </c>
      <c r="Q227" s="61" t="s">
        <v>105</v>
      </c>
      <c r="R227" s="132">
        <v>45444</v>
      </c>
      <c r="S227" s="132">
        <v>45688</v>
      </c>
      <c r="T227" s="134"/>
      <c r="U227" s="61">
        <v>0</v>
      </c>
      <c r="V227" s="61">
        <v>0</v>
      </c>
      <c r="W227" s="132"/>
      <c r="X227" s="132"/>
      <c r="Y227" s="61"/>
      <c r="Z227" s="13" t="s">
        <v>4860</v>
      </c>
      <c r="AA227" s="163">
        <v>45797</v>
      </c>
      <c r="AB227" s="163" t="s">
        <v>3655</v>
      </c>
      <c r="AC227" s="136" t="s">
        <v>4861</v>
      </c>
      <c r="AD227" s="136"/>
      <c r="AE227" s="55"/>
      <c r="AF227" s="61"/>
      <c r="AG227" s="61"/>
      <c r="AH227" s="134"/>
      <c r="AI227" s="61"/>
    </row>
    <row r="228" spans="1:35" ht="15.75" customHeight="1">
      <c r="A228" s="131" t="s">
        <v>4831</v>
      </c>
      <c r="B228" s="61" t="s">
        <v>4862</v>
      </c>
      <c r="C228" s="61">
        <v>2</v>
      </c>
      <c r="D228" s="61">
        <v>2024</v>
      </c>
      <c r="E228" s="133" t="s">
        <v>94</v>
      </c>
      <c r="F228" s="133" t="s">
        <v>556</v>
      </c>
      <c r="G228" s="132">
        <v>45461</v>
      </c>
      <c r="H228" s="133" t="s">
        <v>4863</v>
      </c>
      <c r="I228" s="133" t="s">
        <v>271</v>
      </c>
      <c r="J228" s="133" t="s">
        <v>4864</v>
      </c>
      <c r="K228" s="133" t="s">
        <v>4865</v>
      </c>
      <c r="L228" s="61" t="s">
        <v>35</v>
      </c>
      <c r="M228" s="133" t="s">
        <v>4866</v>
      </c>
      <c r="N228" s="61">
        <v>1</v>
      </c>
      <c r="O228" s="61" t="s">
        <v>38</v>
      </c>
      <c r="P228" s="61" t="s">
        <v>104</v>
      </c>
      <c r="Q228" s="61" t="s">
        <v>105</v>
      </c>
      <c r="R228" s="132">
        <v>45536</v>
      </c>
      <c r="S228" s="132">
        <v>45777</v>
      </c>
      <c r="T228" s="134"/>
      <c r="U228" s="61">
        <v>1</v>
      </c>
      <c r="V228" s="61" t="s">
        <v>4867</v>
      </c>
      <c r="W228" s="132">
        <v>45777</v>
      </c>
      <c r="X228" s="132" t="s">
        <v>4868</v>
      </c>
      <c r="Y228" s="61" t="s">
        <v>4869</v>
      </c>
      <c r="Z228" s="13" t="s">
        <v>3654</v>
      </c>
      <c r="AA228" s="163">
        <v>45793</v>
      </c>
      <c r="AB228" s="163" t="s">
        <v>107</v>
      </c>
      <c r="AC228" s="13" t="s">
        <v>4870</v>
      </c>
      <c r="AD228" s="136"/>
      <c r="AE228" s="55"/>
      <c r="AF228" s="61"/>
      <c r="AG228" s="61"/>
      <c r="AH228" s="134"/>
      <c r="AI228" s="61"/>
    </row>
    <row r="229" spans="1:35" ht="15.75" customHeight="1">
      <c r="A229" s="131" t="s">
        <v>4831</v>
      </c>
      <c r="B229" s="61" t="s">
        <v>4871</v>
      </c>
      <c r="C229" s="61">
        <v>1</v>
      </c>
      <c r="D229" s="61">
        <v>2024</v>
      </c>
      <c r="E229" s="133" t="s">
        <v>796</v>
      </c>
      <c r="F229" s="133" t="s">
        <v>4541</v>
      </c>
      <c r="G229" s="132">
        <v>45503</v>
      </c>
      <c r="H229" s="133" t="s">
        <v>4872</v>
      </c>
      <c r="I229" s="133" t="s">
        <v>4543</v>
      </c>
      <c r="J229" s="133" t="s">
        <v>4873</v>
      </c>
      <c r="K229" s="133" t="s">
        <v>4874</v>
      </c>
      <c r="L229" s="61" t="s">
        <v>35</v>
      </c>
      <c r="M229" s="133" t="s">
        <v>4875</v>
      </c>
      <c r="N229" s="61" t="s">
        <v>4876</v>
      </c>
      <c r="O229" s="61" t="s">
        <v>38</v>
      </c>
      <c r="P229" s="61" t="s">
        <v>276</v>
      </c>
      <c r="Q229" s="61" t="s">
        <v>1001</v>
      </c>
      <c r="R229" s="132">
        <v>45627</v>
      </c>
      <c r="S229" s="132">
        <v>45777</v>
      </c>
      <c r="T229" s="134"/>
      <c r="U229" s="61">
        <v>0</v>
      </c>
      <c r="V229" s="61">
        <v>0</v>
      </c>
      <c r="W229" s="185">
        <v>45772</v>
      </c>
      <c r="X229" s="186" t="s">
        <v>3739</v>
      </c>
      <c r="Y229" s="16" t="s">
        <v>4877</v>
      </c>
      <c r="Z229" s="13" t="s">
        <v>3654</v>
      </c>
      <c r="AA229" s="163">
        <v>45792</v>
      </c>
      <c r="AB229" s="163" t="s">
        <v>171</v>
      </c>
      <c r="AC229" s="13" t="s">
        <v>4878</v>
      </c>
      <c r="AD229" s="136"/>
      <c r="AE229" s="55"/>
      <c r="AF229" s="61"/>
      <c r="AG229" s="61"/>
      <c r="AH229" s="134"/>
      <c r="AI229" s="61"/>
    </row>
    <row r="230" spans="1:35" ht="15.75" customHeight="1">
      <c r="A230" s="131" t="s">
        <v>4831</v>
      </c>
      <c r="B230" s="61" t="s">
        <v>4556</v>
      </c>
      <c r="C230" s="61">
        <v>2</v>
      </c>
      <c r="D230" s="61">
        <v>2024</v>
      </c>
      <c r="E230" s="133" t="s">
        <v>94</v>
      </c>
      <c r="F230" s="133" t="s">
        <v>3777</v>
      </c>
      <c r="G230" s="132">
        <v>45469</v>
      </c>
      <c r="H230" s="133" t="s">
        <v>4557</v>
      </c>
      <c r="I230" s="133" t="s">
        <v>4558</v>
      </c>
      <c r="J230" s="133" t="s">
        <v>4559</v>
      </c>
      <c r="K230" s="133" t="s">
        <v>4879</v>
      </c>
      <c r="L230" s="61" t="s">
        <v>35</v>
      </c>
      <c r="M230" s="133" t="s">
        <v>4561</v>
      </c>
      <c r="N230" s="61" t="s">
        <v>4562</v>
      </c>
      <c r="O230" s="61" t="s">
        <v>38</v>
      </c>
      <c r="P230" s="61" t="s">
        <v>104</v>
      </c>
      <c r="Q230" s="61" t="s">
        <v>105</v>
      </c>
      <c r="R230" s="132">
        <v>45566</v>
      </c>
      <c r="S230" s="132">
        <v>45656</v>
      </c>
      <c r="T230" s="134"/>
      <c r="U230" s="61">
        <v>0</v>
      </c>
      <c r="V230" s="61">
        <v>0</v>
      </c>
      <c r="W230" s="132"/>
      <c r="X230" s="132"/>
      <c r="Y230" s="61"/>
      <c r="Z230" s="13" t="s">
        <v>3654</v>
      </c>
      <c r="AA230" s="163">
        <v>45793</v>
      </c>
      <c r="AB230" s="163" t="s">
        <v>186</v>
      </c>
      <c r="AC230" s="13" t="s">
        <v>4880</v>
      </c>
      <c r="AD230" s="136"/>
      <c r="AE230" s="55"/>
      <c r="AF230" s="61"/>
      <c r="AG230" s="61"/>
      <c r="AH230" s="134"/>
      <c r="AI230" s="61"/>
    </row>
    <row r="231" spans="1:35" ht="15.75" customHeight="1">
      <c r="A231" s="131" t="s">
        <v>4831</v>
      </c>
      <c r="B231" s="61" t="s">
        <v>4881</v>
      </c>
      <c r="C231" s="61">
        <v>1</v>
      </c>
      <c r="D231" s="61">
        <v>2024</v>
      </c>
      <c r="E231" s="133" t="s">
        <v>94</v>
      </c>
      <c r="F231" s="133" t="s">
        <v>3777</v>
      </c>
      <c r="G231" s="132">
        <v>45469</v>
      </c>
      <c r="H231" s="133" t="s">
        <v>4882</v>
      </c>
      <c r="I231" s="133" t="s">
        <v>150</v>
      </c>
      <c r="J231" s="133" t="s">
        <v>4883</v>
      </c>
      <c r="K231" s="133" t="s">
        <v>4884</v>
      </c>
      <c r="L231" s="61" t="s">
        <v>35</v>
      </c>
      <c r="M231" s="133" t="s">
        <v>4885</v>
      </c>
      <c r="N231" s="61" t="s">
        <v>103</v>
      </c>
      <c r="O231" s="61" t="s">
        <v>38</v>
      </c>
      <c r="P231" s="61" t="s">
        <v>104</v>
      </c>
      <c r="Q231" s="61" t="s">
        <v>105</v>
      </c>
      <c r="R231" s="132">
        <v>45597</v>
      </c>
      <c r="S231" s="132">
        <v>45688</v>
      </c>
      <c r="T231" s="134"/>
      <c r="U231" s="61">
        <v>0</v>
      </c>
      <c r="V231" s="61">
        <v>0</v>
      </c>
      <c r="W231" s="132"/>
      <c r="X231" s="132"/>
      <c r="Y231" s="61"/>
      <c r="Z231" s="13" t="s">
        <v>3654</v>
      </c>
      <c r="AA231" s="163">
        <v>45782</v>
      </c>
      <c r="AB231" s="163" t="s">
        <v>186</v>
      </c>
      <c r="AC231" s="13" t="s">
        <v>4886</v>
      </c>
      <c r="AD231" s="136"/>
      <c r="AE231" s="55"/>
      <c r="AF231" s="61"/>
      <c r="AG231" s="61"/>
      <c r="AH231" s="134"/>
      <c r="AI231" s="61"/>
    </row>
    <row r="232" spans="1:35" ht="15.75" customHeight="1">
      <c r="A232" s="131" t="s">
        <v>4831</v>
      </c>
      <c r="B232" s="61" t="s">
        <v>3784</v>
      </c>
      <c r="C232" s="61">
        <v>1</v>
      </c>
      <c r="D232" s="61">
        <v>2024</v>
      </c>
      <c r="E232" s="133" t="s">
        <v>94</v>
      </c>
      <c r="F232" s="133" t="s">
        <v>3777</v>
      </c>
      <c r="G232" s="132">
        <v>45469</v>
      </c>
      <c r="H232" s="133" t="s">
        <v>4887</v>
      </c>
      <c r="I232" s="133" t="s">
        <v>271</v>
      </c>
      <c r="J232" s="133" t="s">
        <v>3786</v>
      </c>
      <c r="K232" s="133" t="s">
        <v>4888</v>
      </c>
      <c r="L232" s="61" t="s">
        <v>1884</v>
      </c>
      <c r="M232" s="133" t="s">
        <v>4889</v>
      </c>
      <c r="N232" s="61" t="s">
        <v>103</v>
      </c>
      <c r="O232" s="61" t="s">
        <v>38</v>
      </c>
      <c r="P232" s="61" t="s">
        <v>104</v>
      </c>
      <c r="Q232" s="61" t="s">
        <v>105</v>
      </c>
      <c r="R232" s="132">
        <v>45536</v>
      </c>
      <c r="S232" s="132">
        <v>45627</v>
      </c>
      <c r="T232" s="134"/>
      <c r="U232" s="61">
        <v>0</v>
      </c>
      <c r="V232" s="61">
        <v>0</v>
      </c>
      <c r="W232" s="132"/>
      <c r="X232" s="132"/>
      <c r="Y232" s="61"/>
      <c r="Z232" s="13" t="s">
        <v>3654</v>
      </c>
      <c r="AA232" s="163">
        <v>45793</v>
      </c>
      <c r="AB232" s="163" t="s">
        <v>186</v>
      </c>
      <c r="AC232" s="13" t="s">
        <v>4890</v>
      </c>
      <c r="AD232" s="136"/>
      <c r="AE232" s="55"/>
      <c r="AF232" s="61"/>
      <c r="AG232" s="61"/>
      <c r="AH232" s="134"/>
      <c r="AI232" s="61"/>
    </row>
    <row r="233" spans="1:35" ht="15.75" customHeight="1">
      <c r="A233" s="131" t="s">
        <v>4831</v>
      </c>
      <c r="B233" s="61" t="s">
        <v>3784</v>
      </c>
      <c r="C233" s="61">
        <v>3</v>
      </c>
      <c r="D233" s="61">
        <v>2024</v>
      </c>
      <c r="E233" s="133" t="s">
        <v>94</v>
      </c>
      <c r="F233" s="133" t="s">
        <v>3777</v>
      </c>
      <c r="G233" s="132">
        <v>45469</v>
      </c>
      <c r="H233" s="133" t="s">
        <v>3785</v>
      </c>
      <c r="I233" s="133" t="s">
        <v>271</v>
      </c>
      <c r="J233" s="133" t="s">
        <v>3786</v>
      </c>
      <c r="K233" s="133" t="s">
        <v>4891</v>
      </c>
      <c r="L233" s="61" t="s">
        <v>1884</v>
      </c>
      <c r="M233" s="133" t="s">
        <v>4892</v>
      </c>
      <c r="N233" s="61" t="s">
        <v>103</v>
      </c>
      <c r="O233" s="61" t="s">
        <v>38</v>
      </c>
      <c r="P233" s="61" t="s">
        <v>104</v>
      </c>
      <c r="Q233" s="61" t="s">
        <v>105</v>
      </c>
      <c r="R233" s="132">
        <v>45566</v>
      </c>
      <c r="S233" s="132">
        <v>45628</v>
      </c>
      <c r="T233" s="134"/>
      <c r="U233" s="61">
        <v>0</v>
      </c>
      <c r="V233" s="61">
        <v>0</v>
      </c>
      <c r="W233" s="132"/>
      <c r="X233" s="132"/>
      <c r="Y233" s="61"/>
      <c r="Z233" s="13" t="s">
        <v>3654</v>
      </c>
      <c r="AA233" s="163">
        <v>45793</v>
      </c>
      <c r="AB233" s="163" t="s">
        <v>186</v>
      </c>
      <c r="AC233" s="13" t="s">
        <v>4893</v>
      </c>
      <c r="AD233" s="136"/>
      <c r="AE233" s="55"/>
      <c r="AF233" s="61"/>
      <c r="AG233" s="61"/>
      <c r="AH233" s="134"/>
      <c r="AI233" s="61"/>
    </row>
    <row r="234" spans="1:35" ht="15.75" customHeight="1">
      <c r="A234" s="131" t="s">
        <v>4831</v>
      </c>
      <c r="B234" s="61" t="s">
        <v>4573</v>
      </c>
      <c r="C234" s="61">
        <v>2</v>
      </c>
      <c r="D234" s="61">
        <v>2024</v>
      </c>
      <c r="E234" s="133" t="s">
        <v>94</v>
      </c>
      <c r="F234" s="133" t="s">
        <v>3777</v>
      </c>
      <c r="G234" s="132">
        <v>45469</v>
      </c>
      <c r="H234" s="133" t="s">
        <v>4574</v>
      </c>
      <c r="I234" s="133" t="s">
        <v>167</v>
      </c>
      <c r="J234" s="133" t="s">
        <v>4575</v>
      </c>
      <c r="K234" s="133" t="s">
        <v>4894</v>
      </c>
      <c r="L234" s="61" t="s">
        <v>35</v>
      </c>
      <c r="M234" s="133" t="s">
        <v>4895</v>
      </c>
      <c r="N234" s="61" t="s">
        <v>4578</v>
      </c>
      <c r="O234" s="61" t="s">
        <v>38</v>
      </c>
      <c r="P234" s="61" t="s">
        <v>104</v>
      </c>
      <c r="Q234" s="61" t="s">
        <v>105</v>
      </c>
      <c r="R234" s="132">
        <v>45566</v>
      </c>
      <c r="S234" s="132">
        <v>45596</v>
      </c>
      <c r="T234" s="134"/>
      <c r="U234" s="61">
        <v>0</v>
      </c>
      <c r="V234" s="61">
        <v>0</v>
      </c>
      <c r="W234" s="132"/>
      <c r="X234" s="132"/>
      <c r="Y234" s="61"/>
      <c r="Z234" s="13" t="s">
        <v>3654</v>
      </c>
      <c r="AA234" s="163">
        <v>45796</v>
      </c>
      <c r="AB234" s="163" t="s">
        <v>186</v>
      </c>
      <c r="AC234" s="13" t="s">
        <v>4896</v>
      </c>
      <c r="AD234" s="136"/>
      <c r="AE234" s="55"/>
      <c r="AF234" s="61"/>
      <c r="AG234" s="61"/>
      <c r="AH234" s="134"/>
      <c r="AI234" s="61"/>
    </row>
    <row r="235" spans="1:35" ht="15.75" customHeight="1">
      <c r="A235" s="131" t="s">
        <v>4831</v>
      </c>
      <c r="B235" s="61" t="s">
        <v>4897</v>
      </c>
      <c r="C235" s="61">
        <v>1</v>
      </c>
      <c r="D235" s="61">
        <v>2024</v>
      </c>
      <c r="E235" s="133" t="s">
        <v>94</v>
      </c>
      <c r="F235" s="133" t="s">
        <v>3777</v>
      </c>
      <c r="G235" s="132">
        <v>45469</v>
      </c>
      <c r="H235" s="133" t="s">
        <v>4898</v>
      </c>
      <c r="I235" s="133" t="s">
        <v>167</v>
      </c>
      <c r="J235" s="133" t="s">
        <v>4899</v>
      </c>
      <c r="K235" s="133" t="s">
        <v>4900</v>
      </c>
      <c r="L235" s="61" t="s">
        <v>35</v>
      </c>
      <c r="M235" s="133" t="s">
        <v>4901</v>
      </c>
      <c r="N235" s="61" t="s">
        <v>775</v>
      </c>
      <c r="O235" s="61" t="s">
        <v>38</v>
      </c>
      <c r="P235" s="61" t="s">
        <v>104</v>
      </c>
      <c r="Q235" s="61" t="s">
        <v>105</v>
      </c>
      <c r="R235" s="132">
        <v>45566</v>
      </c>
      <c r="S235" s="132">
        <v>45688</v>
      </c>
      <c r="T235" s="134"/>
      <c r="U235" s="61">
        <v>0</v>
      </c>
      <c r="V235" s="61">
        <v>0</v>
      </c>
      <c r="W235" s="132"/>
      <c r="X235" s="132"/>
      <c r="Y235" s="61"/>
      <c r="Z235" s="13" t="s">
        <v>3654</v>
      </c>
      <c r="AA235" s="163">
        <v>45793</v>
      </c>
      <c r="AB235" s="163" t="s">
        <v>186</v>
      </c>
      <c r="AC235" s="13" t="s">
        <v>4902</v>
      </c>
      <c r="AD235" s="136"/>
      <c r="AE235" s="55"/>
      <c r="AF235" s="61"/>
      <c r="AG235" s="61"/>
      <c r="AH235" s="134"/>
      <c r="AI235" s="61"/>
    </row>
    <row r="236" spans="1:35" ht="15.75" customHeight="1">
      <c r="A236" s="131" t="s">
        <v>4831</v>
      </c>
      <c r="B236" s="61" t="s">
        <v>4128</v>
      </c>
      <c r="C236" s="61">
        <v>3</v>
      </c>
      <c r="D236" s="61">
        <v>2024</v>
      </c>
      <c r="E236" s="133" t="s">
        <v>94</v>
      </c>
      <c r="F236" s="133" t="s">
        <v>3777</v>
      </c>
      <c r="G236" s="132">
        <v>45469</v>
      </c>
      <c r="H236" s="133" t="s">
        <v>4129</v>
      </c>
      <c r="I236" s="133" t="s">
        <v>167</v>
      </c>
      <c r="J236" s="133" t="s">
        <v>4130</v>
      </c>
      <c r="K236" s="133" t="s">
        <v>4903</v>
      </c>
      <c r="L236" s="61" t="s">
        <v>1884</v>
      </c>
      <c r="M236" s="133" t="s">
        <v>4904</v>
      </c>
      <c r="N236" s="61" t="s">
        <v>775</v>
      </c>
      <c r="O236" s="61" t="s">
        <v>38</v>
      </c>
      <c r="P236" s="61" t="s">
        <v>104</v>
      </c>
      <c r="Q236" s="61" t="s">
        <v>105</v>
      </c>
      <c r="R236" s="132">
        <v>45566</v>
      </c>
      <c r="S236" s="132">
        <v>45656</v>
      </c>
      <c r="T236" s="134"/>
      <c r="U236" s="61">
        <v>0</v>
      </c>
      <c r="V236" s="61">
        <v>0</v>
      </c>
      <c r="W236" s="185">
        <v>45786</v>
      </c>
      <c r="X236" s="186" t="s">
        <v>3798</v>
      </c>
      <c r="Y236" s="16" t="s">
        <v>4905</v>
      </c>
      <c r="Z236" s="13" t="s">
        <v>3654</v>
      </c>
      <c r="AA236" s="163">
        <v>45792</v>
      </c>
      <c r="AB236" s="163" t="s">
        <v>171</v>
      </c>
      <c r="AC236" s="13" t="s">
        <v>4906</v>
      </c>
      <c r="AD236" s="136"/>
      <c r="AE236" s="55"/>
      <c r="AF236" s="61"/>
      <c r="AG236" s="61"/>
      <c r="AH236" s="134"/>
      <c r="AI236" s="61"/>
    </row>
    <row r="237" spans="1:35" ht="15.75" customHeight="1">
      <c r="A237" s="131" t="s">
        <v>4831</v>
      </c>
      <c r="B237" s="61" t="s">
        <v>4907</v>
      </c>
      <c r="C237" s="61">
        <v>1</v>
      </c>
      <c r="D237" s="61">
        <v>2024</v>
      </c>
      <c r="E237" s="133" t="s">
        <v>94</v>
      </c>
      <c r="F237" s="133" t="s">
        <v>3777</v>
      </c>
      <c r="G237" s="132">
        <v>45469</v>
      </c>
      <c r="H237" s="133" t="s">
        <v>4908</v>
      </c>
      <c r="I237" s="133" t="s">
        <v>167</v>
      </c>
      <c r="J237" s="133" t="s">
        <v>4909</v>
      </c>
      <c r="K237" s="133" t="s">
        <v>4910</v>
      </c>
      <c r="L237" s="61" t="s">
        <v>35</v>
      </c>
      <c r="M237" s="133" t="s">
        <v>4911</v>
      </c>
      <c r="N237" s="61" t="s">
        <v>3229</v>
      </c>
      <c r="O237" s="61" t="s">
        <v>38</v>
      </c>
      <c r="P237" s="61" t="s">
        <v>104</v>
      </c>
      <c r="Q237" s="61" t="s">
        <v>105</v>
      </c>
      <c r="R237" s="132">
        <v>45597</v>
      </c>
      <c r="S237" s="132">
        <v>45777</v>
      </c>
      <c r="T237" s="134"/>
      <c r="U237" s="61">
        <v>0</v>
      </c>
      <c r="V237" s="61">
        <v>0</v>
      </c>
      <c r="W237" s="185">
        <v>45786</v>
      </c>
      <c r="X237" s="186" t="s">
        <v>3798</v>
      </c>
      <c r="Y237" s="186" t="s">
        <v>4905</v>
      </c>
      <c r="Z237" s="13" t="s">
        <v>3654</v>
      </c>
      <c r="AA237" s="163">
        <v>45792</v>
      </c>
      <c r="AB237" s="163" t="s">
        <v>171</v>
      </c>
      <c r="AC237" s="13" t="s">
        <v>4912</v>
      </c>
      <c r="AD237" s="136"/>
      <c r="AE237" s="55"/>
      <c r="AF237" s="61"/>
      <c r="AG237" s="61"/>
      <c r="AH237" s="134"/>
      <c r="AI237" s="61"/>
    </row>
    <row r="238" spans="1:35" ht="15.75" customHeight="1">
      <c r="A238" s="131" t="s">
        <v>4831</v>
      </c>
      <c r="B238" s="61" t="s">
        <v>4913</v>
      </c>
      <c r="C238" s="61">
        <v>2</v>
      </c>
      <c r="D238" s="61">
        <v>2024</v>
      </c>
      <c r="E238" s="133" t="s">
        <v>94</v>
      </c>
      <c r="F238" s="133" t="s">
        <v>3777</v>
      </c>
      <c r="G238" s="132">
        <v>45469</v>
      </c>
      <c r="H238" s="133" t="s">
        <v>4914</v>
      </c>
      <c r="I238" s="133" t="s">
        <v>167</v>
      </c>
      <c r="J238" s="133" t="s">
        <v>4915</v>
      </c>
      <c r="K238" s="133" t="s">
        <v>4916</v>
      </c>
      <c r="L238" s="61" t="s">
        <v>35</v>
      </c>
      <c r="M238" s="133" t="s">
        <v>4917</v>
      </c>
      <c r="N238" s="61" t="s">
        <v>4918</v>
      </c>
      <c r="O238" s="61" t="s">
        <v>38</v>
      </c>
      <c r="P238" s="61" t="s">
        <v>104</v>
      </c>
      <c r="Q238" s="61" t="s">
        <v>105</v>
      </c>
      <c r="R238" s="132">
        <v>45627</v>
      </c>
      <c r="S238" s="132">
        <v>45777</v>
      </c>
      <c r="T238" s="134"/>
      <c r="U238" s="61">
        <v>0</v>
      </c>
      <c r="V238" s="61">
        <v>0</v>
      </c>
      <c r="W238" s="185">
        <v>45786</v>
      </c>
      <c r="X238" s="186" t="s">
        <v>3798</v>
      </c>
      <c r="Y238" s="186" t="s">
        <v>4905</v>
      </c>
      <c r="Z238" s="13" t="s">
        <v>3654</v>
      </c>
      <c r="AA238" s="163">
        <v>45792</v>
      </c>
      <c r="AB238" s="163" t="s">
        <v>171</v>
      </c>
      <c r="AC238" s="13" t="s">
        <v>4919</v>
      </c>
      <c r="AD238" s="136"/>
      <c r="AE238" s="55"/>
      <c r="AF238" s="61"/>
      <c r="AG238" s="61"/>
      <c r="AH238" s="134"/>
      <c r="AI238" s="61"/>
    </row>
    <row r="239" spans="1:35" ht="15.75" customHeight="1">
      <c r="A239" s="131" t="s">
        <v>4831</v>
      </c>
      <c r="B239" s="61" t="s">
        <v>208</v>
      </c>
      <c r="C239" s="61">
        <v>1</v>
      </c>
      <c r="D239" s="61">
        <v>2024</v>
      </c>
      <c r="E239" s="133" t="s">
        <v>94</v>
      </c>
      <c r="F239" s="133" t="s">
        <v>3777</v>
      </c>
      <c r="G239" s="132">
        <v>45469</v>
      </c>
      <c r="H239" s="133" t="s">
        <v>4920</v>
      </c>
      <c r="I239" s="133" t="s">
        <v>167</v>
      </c>
      <c r="J239" s="133" t="s">
        <v>211</v>
      </c>
      <c r="K239" s="133" t="s">
        <v>4921</v>
      </c>
      <c r="L239" s="61" t="s">
        <v>1884</v>
      </c>
      <c r="M239" s="133" t="s">
        <v>213</v>
      </c>
      <c r="N239" s="61" t="s">
        <v>214</v>
      </c>
      <c r="O239" s="61" t="s">
        <v>38</v>
      </c>
      <c r="P239" s="61" t="s">
        <v>104</v>
      </c>
      <c r="Q239" s="61" t="s">
        <v>105</v>
      </c>
      <c r="R239" s="132">
        <v>45689</v>
      </c>
      <c r="S239" s="132">
        <v>45777</v>
      </c>
      <c r="T239" s="134"/>
      <c r="U239" s="61">
        <v>0</v>
      </c>
      <c r="V239" s="61">
        <v>0</v>
      </c>
      <c r="W239" s="185">
        <v>45786</v>
      </c>
      <c r="X239" s="186" t="s">
        <v>3798</v>
      </c>
      <c r="Y239" s="186" t="s">
        <v>4905</v>
      </c>
      <c r="Z239" s="13" t="s">
        <v>3654</v>
      </c>
      <c r="AA239" s="163">
        <v>45792</v>
      </c>
      <c r="AB239" s="163" t="s">
        <v>171</v>
      </c>
      <c r="AC239" s="13" t="s">
        <v>4922</v>
      </c>
      <c r="AD239" s="136"/>
      <c r="AE239" s="55"/>
      <c r="AF239" s="61"/>
      <c r="AG239" s="61"/>
      <c r="AH239" s="134"/>
      <c r="AI239" s="61"/>
    </row>
    <row r="240" spans="1:35" ht="15.75" customHeight="1">
      <c r="A240" s="131" t="s">
        <v>4831</v>
      </c>
      <c r="B240" s="61" t="s">
        <v>4923</v>
      </c>
      <c r="C240" s="61">
        <v>1</v>
      </c>
      <c r="D240" s="61">
        <v>2024</v>
      </c>
      <c r="E240" s="133" t="s">
        <v>94</v>
      </c>
      <c r="F240" s="133" t="s">
        <v>3777</v>
      </c>
      <c r="G240" s="132">
        <v>45469</v>
      </c>
      <c r="H240" s="133" t="s">
        <v>4924</v>
      </c>
      <c r="I240" s="133" t="s">
        <v>167</v>
      </c>
      <c r="J240" s="133" t="s">
        <v>4925</v>
      </c>
      <c r="K240" s="133" t="s">
        <v>4926</v>
      </c>
      <c r="L240" s="61" t="s">
        <v>1884</v>
      </c>
      <c r="M240" s="133" t="s">
        <v>4927</v>
      </c>
      <c r="N240" s="61" t="s">
        <v>4928</v>
      </c>
      <c r="O240" s="61" t="s">
        <v>240</v>
      </c>
      <c r="P240" s="61" t="s">
        <v>240</v>
      </c>
      <c r="Q240" s="61" t="s">
        <v>241</v>
      </c>
      <c r="R240" s="132">
        <v>45689</v>
      </c>
      <c r="S240" s="132">
        <v>45777</v>
      </c>
      <c r="T240" s="134"/>
      <c r="U240" s="61">
        <v>0</v>
      </c>
      <c r="V240" s="61">
        <v>0</v>
      </c>
      <c r="W240" s="185">
        <v>45783</v>
      </c>
      <c r="X240" s="186" t="s">
        <v>241</v>
      </c>
      <c r="Y240" s="186" t="s">
        <v>4929</v>
      </c>
      <c r="Z240" s="13" t="s">
        <v>3654</v>
      </c>
      <c r="AA240" s="163">
        <v>45792</v>
      </c>
      <c r="AB240" s="163" t="s">
        <v>171</v>
      </c>
      <c r="AC240" s="13" t="s">
        <v>4930</v>
      </c>
      <c r="AD240" s="136"/>
      <c r="AE240" s="55"/>
      <c r="AF240" s="61"/>
      <c r="AG240" s="61"/>
      <c r="AH240" s="134"/>
      <c r="AI240" s="61"/>
    </row>
    <row r="241" spans="1:35" ht="15.75" customHeight="1">
      <c r="A241" s="131" t="s">
        <v>4831</v>
      </c>
      <c r="B241" s="187" t="s">
        <v>4931</v>
      </c>
      <c r="C241" s="187">
        <v>1</v>
      </c>
      <c r="D241" s="187">
        <v>2024</v>
      </c>
      <c r="E241" s="188" t="s">
        <v>94</v>
      </c>
      <c r="F241" s="188" t="s">
        <v>3777</v>
      </c>
      <c r="G241" s="189">
        <v>45469</v>
      </c>
      <c r="H241" s="188" t="s">
        <v>4932</v>
      </c>
      <c r="I241" s="188" t="s">
        <v>167</v>
      </c>
      <c r="J241" s="188" t="s">
        <v>4933</v>
      </c>
      <c r="K241" s="188" t="s">
        <v>4934</v>
      </c>
      <c r="L241" s="187" t="s">
        <v>35</v>
      </c>
      <c r="M241" s="188" t="s">
        <v>4935</v>
      </c>
      <c r="N241" s="187" t="s">
        <v>1312</v>
      </c>
      <c r="O241" s="187" t="s">
        <v>38</v>
      </c>
      <c r="P241" s="187" t="s">
        <v>104</v>
      </c>
      <c r="Q241" s="187" t="s">
        <v>105</v>
      </c>
      <c r="R241" s="189">
        <v>45688</v>
      </c>
      <c r="S241" s="189">
        <v>45777</v>
      </c>
      <c r="T241" s="190"/>
      <c r="U241" s="187">
        <v>0</v>
      </c>
      <c r="V241" s="187">
        <v>0</v>
      </c>
      <c r="W241" s="189"/>
      <c r="X241" s="189"/>
      <c r="Y241" s="187"/>
      <c r="Z241" s="13" t="s">
        <v>3654</v>
      </c>
      <c r="AA241" s="163">
        <v>45796</v>
      </c>
      <c r="AB241" s="163" t="s">
        <v>186</v>
      </c>
      <c r="AC241" s="13" t="s">
        <v>4936</v>
      </c>
      <c r="AD241" s="173"/>
      <c r="AE241" s="65"/>
      <c r="AF241" s="187"/>
      <c r="AG241" s="187"/>
      <c r="AH241" s="190"/>
      <c r="AI241" s="187"/>
    </row>
    <row r="242" spans="1:35" ht="15.75" customHeight="1">
      <c r="A242" s="131" t="s">
        <v>4831</v>
      </c>
      <c r="B242" s="187" t="s">
        <v>4937</v>
      </c>
      <c r="C242" s="187">
        <v>1</v>
      </c>
      <c r="D242" s="187">
        <v>2024</v>
      </c>
      <c r="E242" s="188" t="s">
        <v>94</v>
      </c>
      <c r="F242" s="188" t="s">
        <v>3777</v>
      </c>
      <c r="G242" s="189">
        <v>45469</v>
      </c>
      <c r="H242" s="188" t="s">
        <v>4938</v>
      </c>
      <c r="I242" s="188" t="s">
        <v>4939</v>
      </c>
      <c r="J242" s="188" t="s">
        <v>4940</v>
      </c>
      <c r="K242" s="188" t="s">
        <v>4941</v>
      </c>
      <c r="L242" s="187" t="s">
        <v>35</v>
      </c>
      <c r="M242" s="188" t="s">
        <v>4154</v>
      </c>
      <c r="N242" s="187" t="s">
        <v>4942</v>
      </c>
      <c r="O242" s="187" t="s">
        <v>38</v>
      </c>
      <c r="P242" s="187" t="s">
        <v>104</v>
      </c>
      <c r="Q242" s="187" t="s">
        <v>105</v>
      </c>
      <c r="R242" s="189">
        <v>45688</v>
      </c>
      <c r="S242" s="189">
        <v>45777</v>
      </c>
      <c r="T242" s="190"/>
      <c r="U242" s="187">
        <v>0</v>
      </c>
      <c r="V242" s="187">
        <v>0</v>
      </c>
      <c r="W242" s="189"/>
      <c r="X242" s="189"/>
      <c r="Y242" s="187"/>
      <c r="Z242" s="13" t="s">
        <v>3654</v>
      </c>
      <c r="AA242" s="163">
        <v>45796</v>
      </c>
      <c r="AB242" s="163" t="s">
        <v>186</v>
      </c>
      <c r="AC242" s="13" t="s">
        <v>4943</v>
      </c>
      <c r="AD242" s="173"/>
      <c r="AE242" s="65"/>
      <c r="AF242" s="187"/>
      <c r="AG242" s="187"/>
      <c r="AH242" s="190"/>
      <c r="AI242" s="187"/>
    </row>
    <row r="243" spans="1:35" ht="15.75" customHeight="1">
      <c r="A243" s="131" t="s">
        <v>4831</v>
      </c>
      <c r="B243" s="187" t="s">
        <v>4944</v>
      </c>
      <c r="C243" s="187">
        <v>1</v>
      </c>
      <c r="D243" s="187">
        <v>2024</v>
      </c>
      <c r="E243" s="188" t="s">
        <v>94</v>
      </c>
      <c r="F243" s="188" t="s">
        <v>3777</v>
      </c>
      <c r="G243" s="189">
        <v>45469</v>
      </c>
      <c r="H243" s="188" t="s">
        <v>4945</v>
      </c>
      <c r="I243" s="188" t="s">
        <v>167</v>
      </c>
      <c r="J243" s="188" t="s">
        <v>4946</v>
      </c>
      <c r="K243" s="188" t="s">
        <v>4947</v>
      </c>
      <c r="L243" s="187" t="s">
        <v>1884</v>
      </c>
      <c r="M243" s="188" t="s">
        <v>4948</v>
      </c>
      <c r="N243" s="187" t="s">
        <v>4148</v>
      </c>
      <c r="O243" s="187" t="s">
        <v>38</v>
      </c>
      <c r="P243" s="187" t="s">
        <v>104</v>
      </c>
      <c r="Q243" s="187" t="s">
        <v>105</v>
      </c>
      <c r="R243" s="189">
        <v>45688</v>
      </c>
      <c r="S243" s="189">
        <v>45777</v>
      </c>
      <c r="T243" s="190"/>
      <c r="U243" s="187">
        <v>0</v>
      </c>
      <c r="V243" s="187">
        <v>0</v>
      </c>
      <c r="W243" s="189"/>
      <c r="X243" s="189"/>
      <c r="Y243" s="187"/>
      <c r="Z243" s="13" t="s">
        <v>3654</v>
      </c>
      <c r="AA243" s="163">
        <v>45796</v>
      </c>
      <c r="AB243" s="163" t="s">
        <v>186</v>
      </c>
      <c r="AC243" s="13" t="s">
        <v>4949</v>
      </c>
      <c r="AD243" s="173"/>
      <c r="AE243" s="65"/>
      <c r="AF243" s="187"/>
      <c r="AG243" s="187"/>
      <c r="AH243" s="190"/>
      <c r="AI243" s="187"/>
    </row>
    <row r="244" spans="1:35" ht="15.75" customHeight="1">
      <c r="A244" s="131" t="s">
        <v>4831</v>
      </c>
      <c r="B244" s="187" t="s">
        <v>4950</v>
      </c>
      <c r="C244" s="187">
        <v>1</v>
      </c>
      <c r="D244" s="187">
        <v>2024</v>
      </c>
      <c r="E244" s="188" t="s">
        <v>94</v>
      </c>
      <c r="F244" s="188" t="s">
        <v>3777</v>
      </c>
      <c r="G244" s="189">
        <v>45469</v>
      </c>
      <c r="H244" s="188" t="s">
        <v>4951</v>
      </c>
      <c r="I244" s="188" t="s">
        <v>167</v>
      </c>
      <c r="J244" s="188" t="s">
        <v>4952</v>
      </c>
      <c r="K244" s="188" t="s">
        <v>4953</v>
      </c>
      <c r="L244" s="187" t="s">
        <v>1884</v>
      </c>
      <c r="M244" s="188" t="s">
        <v>4954</v>
      </c>
      <c r="N244" s="187" t="s">
        <v>4148</v>
      </c>
      <c r="O244" s="187" t="s">
        <v>38</v>
      </c>
      <c r="P244" s="187" t="s">
        <v>104</v>
      </c>
      <c r="Q244" s="187" t="s">
        <v>105</v>
      </c>
      <c r="R244" s="189">
        <v>45688</v>
      </c>
      <c r="S244" s="189">
        <v>45777</v>
      </c>
      <c r="T244" s="190"/>
      <c r="U244" s="187">
        <v>0</v>
      </c>
      <c r="V244" s="187">
        <v>0</v>
      </c>
      <c r="W244" s="189"/>
      <c r="X244" s="189"/>
      <c r="Y244" s="187"/>
      <c r="Z244" s="13" t="s">
        <v>3654</v>
      </c>
      <c r="AA244" s="163">
        <v>45796</v>
      </c>
      <c r="AB244" s="163" t="s">
        <v>186</v>
      </c>
      <c r="AC244" s="13" t="s">
        <v>4955</v>
      </c>
      <c r="AD244" s="173"/>
      <c r="AE244" s="65"/>
      <c r="AF244" s="187"/>
      <c r="AG244" s="187"/>
      <c r="AH244" s="190"/>
      <c r="AI244" s="187"/>
    </row>
    <row r="245" spans="1:35" ht="15.75" customHeight="1">
      <c r="A245" s="131" t="s">
        <v>4831</v>
      </c>
      <c r="B245" s="61" t="s">
        <v>4956</v>
      </c>
      <c r="C245" s="61">
        <v>1</v>
      </c>
      <c r="D245" s="61">
        <v>2024</v>
      </c>
      <c r="E245" s="133" t="s">
        <v>796</v>
      </c>
      <c r="F245" s="133" t="s">
        <v>4957</v>
      </c>
      <c r="G245" s="132">
        <v>45559</v>
      </c>
      <c r="H245" s="133" t="s">
        <v>4958</v>
      </c>
      <c r="I245" s="133" t="s">
        <v>1419</v>
      </c>
      <c r="J245" s="133" t="s">
        <v>4959</v>
      </c>
      <c r="K245" s="133" t="s">
        <v>4960</v>
      </c>
      <c r="L245" s="61" t="s">
        <v>35</v>
      </c>
      <c r="M245" s="133" t="s">
        <v>1421</v>
      </c>
      <c r="N245" s="61">
        <v>1</v>
      </c>
      <c r="O245" s="61" t="s">
        <v>38</v>
      </c>
      <c r="P245" s="61" t="s">
        <v>276</v>
      </c>
      <c r="Q245" s="61" t="s">
        <v>1001</v>
      </c>
      <c r="R245" s="132">
        <v>45597</v>
      </c>
      <c r="S245" s="132">
        <v>45777</v>
      </c>
      <c r="T245" s="134"/>
      <c r="U245" s="61">
        <v>0</v>
      </c>
      <c r="V245" s="61">
        <v>0</v>
      </c>
      <c r="W245" s="132">
        <v>45772</v>
      </c>
      <c r="X245" s="191" t="s">
        <v>3739</v>
      </c>
      <c r="Y245" s="61" t="s">
        <v>4961</v>
      </c>
      <c r="Z245" s="13" t="s">
        <v>3654</v>
      </c>
      <c r="AA245" s="163">
        <v>45792</v>
      </c>
      <c r="AB245" s="163" t="s">
        <v>1591</v>
      </c>
      <c r="AC245" s="13" t="s">
        <v>4962</v>
      </c>
      <c r="AD245" s="136"/>
      <c r="AE245" s="55"/>
      <c r="AF245" s="61"/>
      <c r="AG245" s="61"/>
      <c r="AH245" s="134"/>
      <c r="AI245" s="61"/>
    </row>
    <row r="246" spans="1:35" ht="15.75" customHeight="1">
      <c r="A246" s="131" t="s">
        <v>4831</v>
      </c>
      <c r="B246" s="61" t="s">
        <v>4963</v>
      </c>
      <c r="C246" s="61">
        <v>1</v>
      </c>
      <c r="D246" s="61">
        <v>2024</v>
      </c>
      <c r="E246" s="133" t="s">
        <v>796</v>
      </c>
      <c r="F246" s="133" t="s">
        <v>4964</v>
      </c>
      <c r="G246" s="132">
        <v>45566</v>
      </c>
      <c r="H246" s="133" t="s">
        <v>4965</v>
      </c>
      <c r="I246" s="133" t="s">
        <v>1419</v>
      </c>
      <c r="J246" s="133" t="s">
        <v>4966</v>
      </c>
      <c r="K246" s="133" t="s">
        <v>4967</v>
      </c>
      <c r="L246" s="61" t="s">
        <v>35</v>
      </c>
      <c r="M246" s="133" t="s">
        <v>4968</v>
      </c>
      <c r="N246" s="61">
        <v>1</v>
      </c>
      <c r="O246" s="61" t="s">
        <v>38</v>
      </c>
      <c r="P246" s="61" t="s">
        <v>276</v>
      </c>
      <c r="Q246" s="61" t="s">
        <v>1001</v>
      </c>
      <c r="R246" s="132">
        <v>45597</v>
      </c>
      <c r="S246" s="132">
        <v>45777</v>
      </c>
      <c r="T246" s="134"/>
      <c r="U246" s="61">
        <v>0</v>
      </c>
      <c r="V246" s="61">
        <v>0</v>
      </c>
      <c r="W246" s="185">
        <v>45772</v>
      </c>
      <c r="X246" s="186" t="s">
        <v>3739</v>
      </c>
      <c r="Y246" s="16" t="s">
        <v>4877</v>
      </c>
      <c r="Z246" s="13" t="s">
        <v>3654</v>
      </c>
      <c r="AA246" s="163">
        <v>45792</v>
      </c>
      <c r="AB246" s="163" t="s">
        <v>171</v>
      </c>
      <c r="AC246" s="13" t="s">
        <v>4969</v>
      </c>
      <c r="AD246" s="136"/>
      <c r="AE246" s="55"/>
      <c r="AF246" s="61"/>
      <c r="AG246" s="61"/>
      <c r="AH246" s="134"/>
      <c r="AI246" s="61"/>
    </row>
    <row r="247" spans="1:35" ht="15.75" customHeight="1">
      <c r="A247" s="131" t="s">
        <v>4831</v>
      </c>
      <c r="B247" s="61" t="s">
        <v>484</v>
      </c>
      <c r="C247" s="61">
        <v>1</v>
      </c>
      <c r="D247" s="61">
        <v>2024</v>
      </c>
      <c r="E247" s="133" t="s">
        <v>4970</v>
      </c>
      <c r="F247" s="133" t="s">
        <v>4971</v>
      </c>
      <c r="G247" s="132">
        <v>45645</v>
      </c>
      <c r="H247" s="133" t="s">
        <v>488</v>
      </c>
      <c r="I247" s="133" t="s">
        <v>329</v>
      </c>
      <c r="J247" s="133" t="s">
        <v>489</v>
      </c>
      <c r="K247" s="133" t="s">
        <v>4972</v>
      </c>
      <c r="L247" s="61" t="s">
        <v>263</v>
      </c>
      <c r="M247" s="133" t="s">
        <v>4973</v>
      </c>
      <c r="N247" s="61">
        <v>1</v>
      </c>
      <c r="O247" s="61" t="s">
        <v>4974</v>
      </c>
      <c r="P247" s="61" t="s">
        <v>4975</v>
      </c>
      <c r="Q247" s="61" t="s">
        <v>4976</v>
      </c>
      <c r="R247" s="132">
        <v>45642</v>
      </c>
      <c r="S247" s="132">
        <v>45777</v>
      </c>
      <c r="T247" s="134"/>
      <c r="U247" s="61">
        <v>0</v>
      </c>
      <c r="V247" s="61">
        <v>0</v>
      </c>
      <c r="W247" s="132"/>
      <c r="X247" s="132"/>
      <c r="Y247" s="61"/>
      <c r="Z247" s="13" t="s">
        <v>3654</v>
      </c>
      <c r="AA247" s="163">
        <v>45796</v>
      </c>
      <c r="AB247" s="163" t="s">
        <v>186</v>
      </c>
      <c r="AC247" s="13" t="s">
        <v>4977</v>
      </c>
      <c r="AD247" s="136"/>
      <c r="AE247" s="55"/>
      <c r="AF247" s="61"/>
      <c r="AG247" s="61"/>
      <c r="AH247" s="134"/>
      <c r="AI247" s="61"/>
    </row>
    <row r="248" spans="1:35" ht="15.75" customHeight="1">
      <c r="A248" s="131" t="s">
        <v>4831</v>
      </c>
      <c r="B248" s="61" t="s">
        <v>484</v>
      </c>
      <c r="C248" s="61">
        <v>2</v>
      </c>
      <c r="D248" s="61">
        <v>2024</v>
      </c>
      <c r="E248" s="133" t="s">
        <v>4970</v>
      </c>
      <c r="F248" s="133" t="s">
        <v>4971</v>
      </c>
      <c r="G248" s="132">
        <v>45645</v>
      </c>
      <c r="H248" s="133" t="s">
        <v>488</v>
      </c>
      <c r="I248" s="133" t="s">
        <v>329</v>
      </c>
      <c r="J248" s="133" t="s">
        <v>489</v>
      </c>
      <c r="K248" s="133" t="s">
        <v>4978</v>
      </c>
      <c r="L248" s="61" t="s">
        <v>263</v>
      </c>
      <c r="M248" s="133" t="s">
        <v>4979</v>
      </c>
      <c r="N248" s="61">
        <v>1</v>
      </c>
      <c r="O248" s="61" t="s">
        <v>4974</v>
      </c>
      <c r="P248" s="61" t="s">
        <v>4975</v>
      </c>
      <c r="Q248" s="61" t="s">
        <v>4976</v>
      </c>
      <c r="R248" s="132">
        <v>45642</v>
      </c>
      <c r="S248" s="132">
        <v>45777</v>
      </c>
      <c r="T248" s="134"/>
      <c r="U248" s="61">
        <v>0</v>
      </c>
      <c r="V248" s="61">
        <v>0</v>
      </c>
      <c r="W248" s="132"/>
      <c r="X248" s="132"/>
      <c r="Y248" s="61"/>
      <c r="Z248" s="13" t="s">
        <v>3654</v>
      </c>
      <c r="AA248" s="163">
        <v>45796</v>
      </c>
      <c r="AB248" s="163" t="s">
        <v>186</v>
      </c>
      <c r="AC248" s="13" t="s">
        <v>4980</v>
      </c>
      <c r="AD248" s="136"/>
      <c r="AE248" s="55"/>
      <c r="AF248" s="61"/>
      <c r="AG248" s="61"/>
      <c r="AH248" s="134"/>
      <c r="AI248" s="61"/>
    </row>
    <row r="249" spans="1:35" ht="15.75" customHeight="1">
      <c r="A249" s="131" t="s">
        <v>4831</v>
      </c>
      <c r="B249" s="61" t="s">
        <v>540</v>
      </c>
      <c r="C249" s="61">
        <v>1</v>
      </c>
      <c r="D249" s="61">
        <v>2024</v>
      </c>
      <c r="E249" s="133" t="s">
        <v>233</v>
      </c>
      <c r="F249" s="133" t="s">
        <v>4981</v>
      </c>
      <c r="G249" s="132">
        <v>45623</v>
      </c>
      <c r="H249" s="133" t="s">
        <v>543</v>
      </c>
      <c r="I249" s="133" t="s">
        <v>261</v>
      </c>
      <c r="J249" s="133" t="s">
        <v>544</v>
      </c>
      <c r="K249" s="133" t="s">
        <v>4982</v>
      </c>
      <c r="L249" s="61" t="s">
        <v>263</v>
      </c>
      <c r="M249" s="133" t="s">
        <v>4983</v>
      </c>
      <c r="N249" s="61">
        <v>1</v>
      </c>
      <c r="O249" s="61" t="s">
        <v>4984</v>
      </c>
      <c r="P249" s="61" t="s">
        <v>2496</v>
      </c>
      <c r="Q249" s="61" t="s">
        <v>241</v>
      </c>
      <c r="R249" s="132">
        <v>45642</v>
      </c>
      <c r="S249" s="132">
        <v>45777</v>
      </c>
      <c r="T249" s="134"/>
      <c r="U249" s="61">
        <v>0</v>
      </c>
      <c r="V249" s="61">
        <v>0</v>
      </c>
      <c r="W249" s="132">
        <v>45783</v>
      </c>
      <c r="X249" s="132" t="s">
        <v>3723</v>
      </c>
      <c r="Y249" s="61" t="s">
        <v>4985</v>
      </c>
      <c r="Z249" s="13" t="s">
        <v>3654</v>
      </c>
      <c r="AA249" s="163">
        <v>45794</v>
      </c>
      <c r="AB249" s="163" t="s">
        <v>107</v>
      </c>
      <c r="AC249" s="13" t="s">
        <v>4986</v>
      </c>
      <c r="AD249" s="136"/>
      <c r="AE249" s="55"/>
      <c r="AF249" s="61"/>
      <c r="AG249" s="61"/>
      <c r="AH249" s="134"/>
      <c r="AI249" s="61"/>
    </row>
    <row r="250" spans="1:35" ht="15.75" customHeight="1">
      <c r="A250" s="131" t="s">
        <v>4831</v>
      </c>
      <c r="B250" s="192" t="s">
        <v>4987</v>
      </c>
      <c r="C250" s="114">
        <v>1</v>
      </c>
      <c r="D250" s="114">
        <v>2024</v>
      </c>
      <c r="E250" s="114" t="s">
        <v>94</v>
      </c>
      <c r="F250" s="114" t="s">
        <v>4046</v>
      </c>
      <c r="G250" s="193">
        <v>45280</v>
      </c>
      <c r="H250" s="74" t="s">
        <v>4988</v>
      </c>
      <c r="I250" s="114" t="s">
        <v>477</v>
      </c>
      <c r="J250" s="114" t="s">
        <v>4989</v>
      </c>
      <c r="K250" s="114" t="s">
        <v>4990</v>
      </c>
      <c r="L250" s="114" t="s">
        <v>263</v>
      </c>
      <c r="M250" s="114" t="s">
        <v>4991</v>
      </c>
      <c r="N250" s="114">
        <v>1</v>
      </c>
      <c r="O250" s="114" t="s">
        <v>38</v>
      </c>
      <c r="P250" s="114" t="s">
        <v>3114</v>
      </c>
      <c r="Q250" s="114" t="s">
        <v>910</v>
      </c>
      <c r="R250" s="193">
        <v>45296</v>
      </c>
      <c r="S250" s="193">
        <v>45412</v>
      </c>
      <c r="T250" s="194"/>
      <c r="U250" s="114">
        <v>0</v>
      </c>
      <c r="V250" s="145">
        <v>0</v>
      </c>
      <c r="W250" s="193">
        <v>45420</v>
      </c>
      <c r="X250" s="153" t="s">
        <v>4992</v>
      </c>
      <c r="Y250" s="178" t="s">
        <v>4993</v>
      </c>
      <c r="Z250" s="153" t="s">
        <v>3654</v>
      </c>
      <c r="AA250" s="193">
        <v>45428</v>
      </c>
      <c r="AB250" s="153" t="s">
        <v>171</v>
      </c>
      <c r="AC250" s="195" t="s">
        <v>4994</v>
      </c>
      <c r="AD250" s="196"/>
      <c r="AE250" s="196"/>
      <c r="AF250" s="196"/>
      <c r="AG250" s="196"/>
      <c r="AH250" s="197"/>
      <c r="AI250" s="61"/>
    </row>
    <row r="251" spans="1:35" ht="15.75" customHeight="1">
      <c r="A251" s="131" t="s">
        <v>4831</v>
      </c>
      <c r="B251" s="192" t="s">
        <v>3676</v>
      </c>
      <c r="C251" s="114">
        <v>1</v>
      </c>
      <c r="D251" s="114">
        <v>2024</v>
      </c>
      <c r="E251" s="114" t="s">
        <v>27</v>
      </c>
      <c r="F251" s="114" t="s">
        <v>65</v>
      </c>
      <c r="G251" s="193">
        <v>45289</v>
      </c>
      <c r="H251" s="74" t="s">
        <v>3677</v>
      </c>
      <c r="I251" s="114" t="s">
        <v>68</v>
      </c>
      <c r="J251" s="114" t="s">
        <v>3678</v>
      </c>
      <c r="K251" s="114" t="s">
        <v>4995</v>
      </c>
      <c r="L251" s="114" t="s">
        <v>35</v>
      </c>
      <c r="M251" s="114" t="s">
        <v>4996</v>
      </c>
      <c r="N251" s="114">
        <v>1</v>
      </c>
      <c r="O251" s="114" t="s">
        <v>38</v>
      </c>
      <c r="P251" s="114" t="s">
        <v>39</v>
      </c>
      <c r="Q251" s="114" t="s">
        <v>39</v>
      </c>
      <c r="R251" s="193">
        <v>45323</v>
      </c>
      <c r="S251" s="193">
        <v>45412</v>
      </c>
      <c r="T251" s="194"/>
      <c r="U251" s="114">
        <v>0</v>
      </c>
      <c r="V251" s="145">
        <v>0</v>
      </c>
      <c r="W251" s="193">
        <v>45419</v>
      </c>
      <c r="X251" s="153" t="s">
        <v>4796</v>
      </c>
      <c r="Y251" s="180" t="s">
        <v>4997</v>
      </c>
      <c r="Z251" s="153" t="s">
        <v>3654</v>
      </c>
      <c r="AA251" s="193">
        <v>45427</v>
      </c>
      <c r="AB251" s="153" t="s">
        <v>3655</v>
      </c>
      <c r="AC251" s="13" t="s">
        <v>4998</v>
      </c>
      <c r="AD251" s="196"/>
      <c r="AE251" s="196"/>
      <c r="AF251" s="196"/>
      <c r="AG251" s="196"/>
      <c r="AH251" s="197"/>
      <c r="AI251" s="61"/>
    </row>
    <row r="252" spans="1:35" ht="15.75" customHeight="1">
      <c r="A252" s="131" t="s">
        <v>4831</v>
      </c>
      <c r="B252" s="192" t="s">
        <v>4999</v>
      </c>
      <c r="C252" s="114">
        <v>1</v>
      </c>
      <c r="D252" s="114">
        <v>2024</v>
      </c>
      <c r="E252" s="114" t="s">
        <v>27</v>
      </c>
      <c r="F252" s="114" t="s">
        <v>65</v>
      </c>
      <c r="G252" s="193">
        <v>45289</v>
      </c>
      <c r="H252" s="74" t="s">
        <v>5000</v>
      </c>
      <c r="I252" s="114" t="s">
        <v>68</v>
      </c>
      <c r="J252" s="114" t="s">
        <v>5001</v>
      </c>
      <c r="K252" s="114" t="s">
        <v>5002</v>
      </c>
      <c r="L252" s="114" t="s">
        <v>2864</v>
      </c>
      <c r="M252" s="114" t="s">
        <v>5003</v>
      </c>
      <c r="N252" s="114">
        <v>1</v>
      </c>
      <c r="O252" s="114" t="s">
        <v>5004</v>
      </c>
      <c r="P252" s="114" t="s">
        <v>5005</v>
      </c>
      <c r="Q252" s="114" t="s">
        <v>5005</v>
      </c>
      <c r="R252" s="193">
        <v>45323</v>
      </c>
      <c r="S252" s="193">
        <v>45412</v>
      </c>
      <c r="T252" s="194"/>
      <c r="U252" s="114">
        <v>0</v>
      </c>
      <c r="V252" s="145">
        <v>0</v>
      </c>
      <c r="W252" s="193">
        <v>45419</v>
      </c>
      <c r="X252" s="153" t="s">
        <v>4796</v>
      </c>
      <c r="Y252" s="180" t="s">
        <v>5006</v>
      </c>
      <c r="Z252" s="153" t="s">
        <v>3654</v>
      </c>
      <c r="AA252" s="193">
        <v>45427</v>
      </c>
      <c r="AB252" s="153" t="s">
        <v>3655</v>
      </c>
      <c r="AC252" s="13" t="s">
        <v>5007</v>
      </c>
      <c r="AD252" s="196"/>
      <c r="AE252" s="196"/>
      <c r="AF252" s="196"/>
      <c r="AG252" s="196"/>
      <c r="AH252" s="197"/>
      <c r="AI252" s="61"/>
    </row>
    <row r="253" spans="1:35" ht="15.75" customHeight="1">
      <c r="A253" s="131" t="s">
        <v>4831</v>
      </c>
      <c r="B253" s="192" t="s">
        <v>3700</v>
      </c>
      <c r="C253" s="114">
        <v>2</v>
      </c>
      <c r="D253" s="114">
        <v>2024</v>
      </c>
      <c r="E253" s="114" t="s">
        <v>27</v>
      </c>
      <c r="F253" s="114" t="s">
        <v>65</v>
      </c>
      <c r="G253" s="193">
        <v>45289</v>
      </c>
      <c r="H253" s="74" t="s">
        <v>3701</v>
      </c>
      <c r="I253" s="114" t="s">
        <v>68</v>
      </c>
      <c r="J253" s="114" t="s">
        <v>3702</v>
      </c>
      <c r="K253" s="114" t="s">
        <v>5008</v>
      </c>
      <c r="L253" s="114" t="s">
        <v>3669</v>
      </c>
      <c r="M253" s="114" t="s">
        <v>5009</v>
      </c>
      <c r="N253" s="114">
        <v>1</v>
      </c>
      <c r="O253" s="114" t="s">
        <v>38</v>
      </c>
      <c r="P253" s="114" t="s">
        <v>39</v>
      </c>
      <c r="Q253" s="114" t="s">
        <v>39</v>
      </c>
      <c r="R253" s="193">
        <v>45323</v>
      </c>
      <c r="S253" s="193">
        <v>45412</v>
      </c>
      <c r="T253" s="194"/>
      <c r="U253" s="114">
        <v>0</v>
      </c>
      <c r="V253" s="145">
        <v>0</v>
      </c>
      <c r="W253" s="193">
        <v>45419</v>
      </c>
      <c r="X253" s="153" t="s">
        <v>4796</v>
      </c>
      <c r="Y253" s="180" t="s">
        <v>5010</v>
      </c>
      <c r="Z253" s="153" t="s">
        <v>3654</v>
      </c>
      <c r="AA253" s="193">
        <v>45427</v>
      </c>
      <c r="AB253" s="153" t="s">
        <v>3655</v>
      </c>
      <c r="AC253" s="13" t="s">
        <v>5011</v>
      </c>
      <c r="AD253" s="196"/>
      <c r="AE253" s="196"/>
      <c r="AF253" s="196"/>
      <c r="AG253" s="196"/>
      <c r="AH253" s="197"/>
      <c r="AI253" s="61"/>
    </row>
    <row r="254" spans="1:35" ht="15.75" customHeight="1">
      <c r="A254" s="131" t="s">
        <v>4831</v>
      </c>
      <c r="B254" s="192" t="s">
        <v>5012</v>
      </c>
      <c r="C254" s="114">
        <v>1</v>
      </c>
      <c r="D254" s="114">
        <v>2024</v>
      </c>
      <c r="E254" s="114" t="s">
        <v>126</v>
      </c>
      <c r="F254" s="114" t="s">
        <v>5013</v>
      </c>
      <c r="G254" s="193">
        <v>45371</v>
      </c>
      <c r="H254" s="74" t="s">
        <v>5014</v>
      </c>
      <c r="I254" s="114" t="s">
        <v>862</v>
      </c>
      <c r="J254" s="114" t="s">
        <v>5015</v>
      </c>
      <c r="K254" s="114" t="s">
        <v>5016</v>
      </c>
      <c r="L254" s="114" t="s">
        <v>5017</v>
      </c>
      <c r="M254" s="114" t="s">
        <v>5018</v>
      </c>
      <c r="N254" s="114">
        <v>1</v>
      </c>
      <c r="O254" s="114" t="s">
        <v>133</v>
      </c>
      <c r="P254" s="114" t="s">
        <v>134</v>
      </c>
      <c r="Q254" s="114" t="s">
        <v>134</v>
      </c>
      <c r="R254" s="193">
        <v>45383</v>
      </c>
      <c r="S254" s="193">
        <v>45412</v>
      </c>
      <c r="T254" s="194"/>
      <c r="U254" s="114">
        <v>0</v>
      </c>
      <c r="V254" s="145">
        <v>0</v>
      </c>
      <c r="W254" s="193">
        <v>45420</v>
      </c>
      <c r="X254" s="153" t="s">
        <v>4257</v>
      </c>
      <c r="Y254" s="180" t="s">
        <v>5019</v>
      </c>
      <c r="Z254" s="153" t="s">
        <v>3654</v>
      </c>
      <c r="AA254" s="193">
        <v>45422</v>
      </c>
      <c r="AB254" s="153" t="s">
        <v>107</v>
      </c>
      <c r="AC254" s="13" t="s">
        <v>5020</v>
      </c>
      <c r="AD254" s="196"/>
      <c r="AE254" s="196"/>
      <c r="AF254" s="196"/>
      <c r="AG254" s="196"/>
      <c r="AH254" s="197"/>
      <c r="AI254" s="61"/>
    </row>
    <row r="255" spans="1:35" ht="15.75" customHeight="1">
      <c r="A255" s="131" t="s">
        <v>4831</v>
      </c>
      <c r="B255" s="192" t="s">
        <v>5021</v>
      </c>
      <c r="C255" s="114">
        <v>1</v>
      </c>
      <c r="D255" s="114">
        <v>2024</v>
      </c>
      <c r="E255" s="114" t="s">
        <v>796</v>
      </c>
      <c r="F255" s="114" t="s">
        <v>5022</v>
      </c>
      <c r="G255" s="193">
        <v>45192</v>
      </c>
      <c r="H255" s="74" t="s">
        <v>5023</v>
      </c>
      <c r="I255" s="114" t="s">
        <v>5024</v>
      </c>
      <c r="J255" s="114" t="s">
        <v>5025</v>
      </c>
      <c r="K255" s="114" t="s">
        <v>5026</v>
      </c>
      <c r="L255" s="114" t="s">
        <v>224</v>
      </c>
      <c r="M255" s="114" t="s">
        <v>5027</v>
      </c>
      <c r="N255" s="114">
        <v>1</v>
      </c>
      <c r="O255" s="114" t="s">
        <v>38</v>
      </c>
      <c r="P255" s="114" t="s">
        <v>276</v>
      </c>
      <c r="Q255" s="114" t="s">
        <v>5028</v>
      </c>
      <c r="R255" s="193">
        <v>45363</v>
      </c>
      <c r="S255" s="193">
        <v>45412</v>
      </c>
      <c r="T255" s="194"/>
      <c r="U255" s="114">
        <v>0</v>
      </c>
      <c r="V255" s="145">
        <v>0</v>
      </c>
      <c r="W255" s="193">
        <v>45412</v>
      </c>
      <c r="X255" s="153" t="s">
        <v>5029</v>
      </c>
      <c r="Y255" s="180" t="s">
        <v>5030</v>
      </c>
      <c r="Z255" s="153" t="s">
        <v>3654</v>
      </c>
      <c r="AA255" s="193">
        <v>45412</v>
      </c>
      <c r="AB255" s="153" t="s">
        <v>5031</v>
      </c>
      <c r="AC255" s="13" t="s">
        <v>5032</v>
      </c>
      <c r="AD255" s="196"/>
      <c r="AE255" s="196"/>
      <c r="AF255" s="196"/>
      <c r="AG255" s="196"/>
      <c r="AH255" s="197"/>
      <c r="AI255" s="61"/>
    </row>
    <row r="256" spans="1:35" ht="15.75" customHeight="1">
      <c r="A256" s="131" t="s">
        <v>4831</v>
      </c>
      <c r="B256" s="192" t="s">
        <v>5033</v>
      </c>
      <c r="C256" s="114">
        <v>1</v>
      </c>
      <c r="D256" s="114">
        <v>2024</v>
      </c>
      <c r="E256" s="114" t="s">
        <v>796</v>
      </c>
      <c r="F256" s="114" t="s">
        <v>5022</v>
      </c>
      <c r="G256" s="193">
        <v>45192</v>
      </c>
      <c r="H256" s="74" t="s">
        <v>5034</v>
      </c>
      <c r="I256" s="114" t="s">
        <v>5024</v>
      </c>
      <c r="J256" s="114" t="s">
        <v>5035</v>
      </c>
      <c r="K256" s="114" t="s">
        <v>5036</v>
      </c>
      <c r="L256" s="114" t="s">
        <v>224</v>
      </c>
      <c r="M256" s="114" t="s">
        <v>5037</v>
      </c>
      <c r="N256" s="114">
        <v>1</v>
      </c>
      <c r="O256" s="114" t="s">
        <v>38</v>
      </c>
      <c r="P256" s="114" t="s">
        <v>276</v>
      </c>
      <c r="Q256" s="114" t="s">
        <v>5028</v>
      </c>
      <c r="R256" s="193">
        <v>45363</v>
      </c>
      <c r="S256" s="193">
        <v>45412</v>
      </c>
      <c r="T256" s="194"/>
      <c r="U256" s="114">
        <v>0</v>
      </c>
      <c r="V256" s="155">
        <v>0</v>
      </c>
      <c r="W256" s="193">
        <v>45412</v>
      </c>
      <c r="X256" s="153" t="s">
        <v>5029</v>
      </c>
      <c r="Y256" s="180" t="s">
        <v>5038</v>
      </c>
      <c r="Z256" s="153" t="s">
        <v>3654</v>
      </c>
      <c r="AA256" s="193">
        <v>45412</v>
      </c>
      <c r="AB256" s="153" t="s">
        <v>5031</v>
      </c>
      <c r="AC256" s="13" t="s">
        <v>5039</v>
      </c>
      <c r="AD256" s="196"/>
      <c r="AE256" s="196"/>
      <c r="AF256" s="196"/>
      <c r="AG256" s="196"/>
      <c r="AH256" s="197"/>
      <c r="AI256" s="61"/>
    </row>
    <row r="257" spans="1:35" ht="15.75" customHeight="1">
      <c r="A257" s="131" t="s">
        <v>4831</v>
      </c>
      <c r="B257" s="192" t="s">
        <v>5040</v>
      </c>
      <c r="C257" s="114">
        <v>1</v>
      </c>
      <c r="D257" s="114">
        <v>2024</v>
      </c>
      <c r="E257" s="114" t="s">
        <v>796</v>
      </c>
      <c r="F257" s="114" t="s">
        <v>5022</v>
      </c>
      <c r="G257" s="193">
        <v>45192</v>
      </c>
      <c r="H257" s="74" t="s">
        <v>5041</v>
      </c>
      <c r="I257" s="114" t="s">
        <v>5024</v>
      </c>
      <c r="J257" s="114" t="s">
        <v>5042</v>
      </c>
      <c r="K257" s="114" t="s">
        <v>5043</v>
      </c>
      <c r="L257" s="114" t="s">
        <v>224</v>
      </c>
      <c r="M257" s="114" t="s">
        <v>5044</v>
      </c>
      <c r="N257" s="114">
        <v>1</v>
      </c>
      <c r="O257" s="114" t="s">
        <v>38</v>
      </c>
      <c r="P257" s="114" t="s">
        <v>276</v>
      </c>
      <c r="Q257" s="114" t="s">
        <v>5028</v>
      </c>
      <c r="R257" s="193">
        <v>45363</v>
      </c>
      <c r="S257" s="193">
        <v>45412</v>
      </c>
      <c r="T257" s="194"/>
      <c r="U257" s="114">
        <v>0</v>
      </c>
      <c r="V257" s="155">
        <v>0</v>
      </c>
      <c r="W257" s="193">
        <v>45412</v>
      </c>
      <c r="X257" s="179" t="s">
        <v>5029</v>
      </c>
      <c r="Y257" s="180" t="s">
        <v>5045</v>
      </c>
      <c r="Z257" s="153" t="s">
        <v>3654</v>
      </c>
      <c r="AA257" s="193">
        <v>45412</v>
      </c>
      <c r="AB257" s="153" t="s">
        <v>5031</v>
      </c>
      <c r="AC257" s="13" t="s">
        <v>5046</v>
      </c>
      <c r="AD257" s="196"/>
      <c r="AE257" s="196"/>
      <c r="AF257" s="196"/>
      <c r="AG257" s="196"/>
      <c r="AH257" s="197"/>
      <c r="AI257" s="61"/>
    </row>
    <row r="258" spans="1:35" ht="15.75" customHeight="1">
      <c r="A258" s="131" t="s">
        <v>4831</v>
      </c>
      <c r="B258" s="192" t="s">
        <v>5047</v>
      </c>
      <c r="C258" s="114">
        <v>1</v>
      </c>
      <c r="D258" s="114">
        <v>2024</v>
      </c>
      <c r="E258" s="114" t="s">
        <v>796</v>
      </c>
      <c r="F258" s="114" t="s">
        <v>5022</v>
      </c>
      <c r="G258" s="193">
        <v>45192</v>
      </c>
      <c r="H258" s="74" t="s">
        <v>5048</v>
      </c>
      <c r="I258" s="114" t="s">
        <v>5024</v>
      </c>
      <c r="J258" s="114" t="s">
        <v>5049</v>
      </c>
      <c r="K258" s="114" t="s">
        <v>5050</v>
      </c>
      <c r="L258" s="114" t="s">
        <v>224</v>
      </c>
      <c r="M258" s="114" t="s">
        <v>5051</v>
      </c>
      <c r="N258" s="114">
        <v>1</v>
      </c>
      <c r="O258" s="114" t="s">
        <v>38</v>
      </c>
      <c r="P258" s="114" t="s">
        <v>276</v>
      </c>
      <c r="Q258" s="114" t="s">
        <v>5028</v>
      </c>
      <c r="R258" s="193">
        <v>45363</v>
      </c>
      <c r="S258" s="193">
        <v>45412</v>
      </c>
      <c r="T258" s="194"/>
      <c r="U258" s="114">
        <v>0</v>
      </c>
      <c r="V258" s="155">
        <v>0</v>
      </c>
      <c r="W258" s="193">
        <v>45412</v>
      </c>
      <c r="X258" s="179" t="s">
        <v>5029</v>
      </c>
      <c r="Y258" s="180" t="s">
        <v>5052</v>
      </c>
      <c r="Z258" s="153" t="s">
        <v>3654</v>
      </c>
      <c r="AA258" s="193">
        <v>45412</v>
      </c>
      <c r="AB258" s="153" t="s">
        <v>5031</v>
      </c>
      <c r="AC258" s="13" t="s">
        <v>5053</v>
      </c>
      <c r="AD258" s="196"/>
      <c r="AE258" s="196"/>
      <c r="AF258" s="196"/>
      <c r="AG258" s="196"/>
      <c r="AH258" s="197"/>
      <c r="AI258" s="61"/>
    </row>
    <row r="259" spans="1:35" ht="15.75" customHeight="1">
      <c r="A259" s="131" t="s">
        <v>4831</v>
      </c>
      <c r="B259" s="192" t="s">
        <v>5054</v>
      </c>
      <c r="C259" s="114">
        <v>1</v>
      </c>
      <c r="D259" s="114">
        <v>2024</v>
      </c>
      <c r="E259" s="114" t="s">
        <v>796</v>
      </c>
      <c r="F259" s="114" t="s">
        <v>5022</v>
      </c>
      <c r="G259" s="193">
        <v>45192</v>
      </c>
      <c r="H259" s="74" t="s">
        <v>5055</v>
      </c>
      <c r="I259" s="114" t="s">
        <v>5024</v>
      </c>
      <c r="J259" s="114" t="s">
        <v>5056</v>
      </c>
      <c r="K259" s="114" t="s">
        <v>5057</v>
      </c>
      <c r="L259" s="114" t="s">
        <v>224</v>
      </c>
      <c r="M259" s="114" t="s">
        <v>5058</v>
      </c>
      <c r="N259" s="114">
        <v>1</v>
      </c>
      <c r="O259" s="114" t="s">
        <v>38</v>
      </c>
      <c r="P259" s="114" t="s">
        <v>276</v>
      </c>
      <c r="Q259" s="114" t="s">
        <v>5028</v>
      </c>
      <c r="R259" s="193">
        <v>45363</v>
      </c>
      <c r="S259" s="193">
        <v>45412</v>
      </c>
      <c r="T259" s="194"/>
      <c r="U259" s="114">
        <v>0</v>
      </c>
      <c r="V259" s="155">
        <v>0</v>
      </c>
      <c r="W259" s="193">
        <v>45412</v>
      </c>
      <c r="X259" s="153" t="s">
        <v>5029</v>
      </c>
      <c r="Y259" s="180" t="s">
        <v>5059</v>
      </c>
      <c r="Z259" s="153" t="s">
        <v>3654</v>
      </c>
      <c r="AA259" s="193">
        <v>45412</v>
      </c>
      <c r="AB259" s="153" t="s">
        <v>5031</v>
      </c>
      <c r="AC259" s="13" t="s">
        <v>5060</v>
      </c>
      <c r="AD259" s="196"/>
      <c r="AE259" s="196"/>
      <c r="AF259" s="196"/>
      <c r="AG259" s="196"/>
      <c r="AH259" s="197"/>
      <c r="AI259" s="61"/>
    </row>
    <row r="260" spans="1:35" ht="15.75" customHeight="1">
      <c r="A260" s="131" t="s">
        <v>4831</v>
      </c>
      <c r="B260" s="192" t="s">
        <v>5061</v>
      </c>
      <c r="C260" s="114">
        <v>1</v>
      </c>
      <c r="D260" s="114">
        <v>2024</v>
      </c>
      <c r="E260" s="114" t="s">
        <v>126</v>
      </c>
      <c r="F260" s="114" t="s">
        <v>5062</v>
      </c>
      <c r="G260" s="193">
        <v>45355</v>
      </c>
      <c r="H260" s="74" t="s">
        <v>5063</v>
      </c>
      <c r="I260" s="114" t="s">
        <v>2776</v>
      </c>
      <c r="J260" s="114" t="s">
        <v>5064</v>
      </c>
      <c r="K260" s="114" t="s">
        <v>5065</v>
      </c>
      <c r="L260" s="114" t="s">
        <v>224</v>
      </c>
      <c r="M260" s="114" t="s">
        <v>5066</v>
      </c>
      <c r="N260" s="114" t="s">
        <v>103</v>
      </c>
      <c r="O260" s="114" t="s">
        <v>133</v>
      </c>
      <c r="P260" s="114" t="s">
        <v>134</v>
      </c>
      <c r="Q260" s="114" t="s">
        <v>134</v>
      </c>
      <c r="R260" s="193">
        <v>45369</v>
      </c>
      <c r="S260" s="193">
        <v>45412</v>
      </c>
      <c r="T260" s="194"/>
      <c r="U260" s="114">
        <v>0</v>
      </c>
      <c r="V260" s="155">
        <v>0</v>
      </c>
      <c r="W260" s="193">
        <v>45420</v>
      </c>
      <c r="X260" s="153" t="s">
        <v>4257</v>
      </c>
      <c r="Y260" s="180" t="s">
        <v>5067</v>
      </c>
      <c r="Z260" s="153" t="s">
        <v>3654</v>
      </c>
      <c r="AA260" s="193">
        <v>45422</v>
      </c>
      <c r="AB260" s="153" t="s">
        <v>107</v>
      </c>
      <c r="AC260" s="13" t="s">
        <v>5068</v>
      </c>
      <c r="AD260" s="196"/>
      <c r="AE260" s="196"/>
      <c r="AF260" s="196"/>
      <c r="AG260" s="196"/>
      <c r="AH260" s="197"/>
      <c r="AI260" s="61"/>
    </row>
    <row r="261" spans="1:35" ht="15.75" customHeight="1">
      <c r="A261" s="131" t="s">
        <v>4831</v>
      </c>
      <c r="B261" s="192" t="s">
        <v>5061</v>
      </c>
      <c r="C261" s="114">
        <v>8</v>
      </c>
      <c r="D261" s="114">
        <v>2024</v>
      </c>
      <c r="E261" s="114" t="s">
        <v>126</v>
      </c>
      <c r="F261" s="114" t="s">
        <v>5062</v>
      </c>
      <c r="G261" s="193">
        <v>45355</v>
      </c>
      <c r="H261" s="74" t="s">
        <v>5063</v>
      </c>
      <c r="I261" s="114" t="s">
        <v>5069</v>
      </c>
      <c r="J261" s="114" t="s">
        <v>5070</v>
      </c>
      <c r="K261" s="114" t="s">
        <v>5071</v>
      </c>
      <c r="L261" s="114" t="s">
        <v>3781</v>
      </c>
      <c r="M261" s="114" t="s">
        <v>893</v>
      </c>
      <c r="N261" s="114" t="s">
        <v>3869</v>
      </c>
      <c r="O261" s="114" t="s">
        <v>86</v>
      </c>
      <c r="P261" s="114" t="s">
        <v>836</v>
      </c>
      <c r="Q261" s="114" t="s">
        <v>5072</v>
      </c>
      <c r="R261" s="193">
        <v>45363</v>
      </c>
      <c r="S261" s="193">
        <v>45412</v>
      </c>
      <c r="T261" s="194"/>
      <c r="U261" s="114">
        <v>0</v>
      </c>
      <c r="V261" s="155">
        <v>0</v>
      </c>
      <c r="W261" s="193">
        <v>45418</v>
      </c>
      <c r="X261" s="153" t="s">
        <v>5073</v>
      </c>
      <c r="Y261" s="180" t="s">
        <v>5074</v>
      </c>
      <c r="Z261" s="153" t="s">
        <v>3654</v>
      </c>
      <c r="AA261" s="193">
        <v>45427</v>
      </c>
      <c r="AB261" s="153" t="s">
        <v>3916</v>
      </c>
      <c r="AC261" s="13" t="s">
        <v>5075</v>
      </c>
      <c r="AD261" s="196"/>
      <c r="AE261" s="196"/>
      <c r="AF261" s="196"/>
      <c r="AG261" s="196"/>
      <c r="AH261" s="197"/>
      <c r="AI261" s="61"/>
    </row>
    <row r="262" spans="1:35" ht="15.75" customHeight="1">
      <c r="A262" s="131" t="s">
        <v>4831</v>
      </c>
      <c r="B262" s="192" t="s">
        <v>5061</v>
      </c>
      <c r="C262" s="114">
        <v>10</v>
      </c>
      <c r="D262" s="114">
        <v>2024</v>
      </c>
      <c r="E262" s="114" t="s">
        <v>94</v>
      </c>
      <c r="F262" s="114" t="s">
        <v>5062</v>
      </c>
      <c r="G262" s="193">
        <v>45355</v>
      </c>
      <c r="H262" s="74" t="s">
        <v>5063</v>
      </c>
      <c r="I262" s="114" t="s">
        <v>2776</v>
      </c>
      <c r="J262" s="114" t="s">
        <v>5076</v>
      </c>
      <c r="K262" s="114" t="s">
        <v>5077</v>
      </c>
      <c r="L262" s="114" t="s">
        <v>35</v>
      </c>
      <c r="M262" s="114" t="s">
        <v>5078</v>
      </c>
      <c r="N262" s="114" t="s">
        <v>155</v>
      </c>
      <c r="O262" s="114" t="s">
        <v>38</v>
      </c>
      <c r="P262" s="114" t="s">
        <v>104</v>
      </c>
      <c r="Q262" s="114" t="s">
        <v>5079</v>
      </c>
      <c r="R262" s="193">
        <v>45365</v>
      </c>
      <c r="S262" s="193">
        <v>45412</v>
      </c>
      <c r="T262" s="194"/>
      <c r="U262" s="114">
        <v>0</v>
      </c>
      <c r="V262" s="155">
        <v>0</v>
      </c>
      <c r="W262" s="193">
        <v>45412</v>
      </c>
      <c r="X262" s="153" t="s">
        <v>5080</v>
      </c>
      <c r="Y262" s="180" t="s">
        <v>5081</v>
      </c>
      <c r="Z262" s="153" t="s">
        <v>3654</v>
      </c>
      <c r="AA262" s="193">
        <v>45415</v>
      </c>
      <c r="AB262" s="153" t="s">
        <v>5031</v>
      </c>
      <c r="AC262" s="13" t="s">
        <v>5082</v>
      </c>
      <c r="AD262" s="196"/>
      <c r="AE262" s="196"/>
      <c r="AF262" s="196"/>
      <c r="AG262" s="196"/>
      <c r="AH262" s="197"/>
      <c r="AI262" s="61"/>
    </row>
    <row r="263" spans="1:35" ht="15.75" customHeight="1">
      <c r="A263" s="131" t="s">
        <v>4831</v>
      </c>
      <c r="B263" s="192" t="s">
        <v>5083</v>
      </c>
      <c r="C263" s="182">
        <v>1</v>
      </c>
      <c r="D263" s="182">
        <v>2024</v>
      </c>
      <c r="E263" s="114" t="s">
        <v>78</v>
      </c>
      <c r="F263" s="114" t="s">
        <v>5084</v>
      </c>
      <c r="G263" s="193">
        <v>45378</v>
      </c>
      <c r="H263" s="74" t="s">
        <v>5085</v>
      </c>
      <c r="I263" s="114" t="s">
        <v>5086</v>
      </c>
      <c r="J263" s="114" t="s">
        <v>5087</v>
      </c>
      <c r="K263" s="114" t="s">
        <v>5088</v>
      </c>
      <c r="L263" s="114" t="s">
        <v>35</v>
      </c>
      <c r="M263" s="114" t="s">
        <v>5089</v>
      </c>
      <c r="N263" s="114">
        <v>4</v>
      </c>
      <c r="O263" s="114" t="s">
        <v>86</v>
      </c>
      <c r="P263" s="114" t="s">
        <v>87</v>
      </c>
      <c r="Q263" s="114" t="s">
        <v>87</v>
      </c>
      <c r="R263" s="193">
        <v>45394</v>
      </c>
      <c r="S263" s="193">
        <v>45412</v>
      </c>
      <c r="T263" s="194"/>
      <c r="U263" s="114">
        <v>0</v>
      </c>
      <c r="V263" s="155">
        <v>0</v>
      </c>
      <c r="W263" s="193">
        <v>45412</v>
      </c>
      <c r="X263" s="153" t="s">
        <v>3914</v>
      </c>
      <c r="Y263" s="180" t="s">
        <v>5090</v>
      </c>
      <c r="Z263" s="153" t="s">
        <v>3654</v>
      </c>
      <c r="AA263" s="193">
        <v>45427</v>
      </c>
      <c r="AB263" s="153" t="s">
        <v>3916</v>
      </c>
      <c r="AC263" s="13" t="s">
        <v>5091</v>
      </c>
      <c r="AD263" s="196"/>
      <c r="AE263" s="196"/>
      <c r="AF263" s="196"/>
      <c r="AG263" s="196"/>
      <c r="AH263" s="197"/>
      <c r="AI263" s="61"/>
    </row>
    <row r="264" spans="1:35" ht="15.75" customHeight="1">
      <c r="A264" s="131" t="s">
        <v>4831</v>
      </c>
      <c r="B264" s="61" t="s">
        <v>3921</v>
      </c>
      <c r="C264" s="61">
        <v>4</v>
      </c>
      <c r="D264" s="61">
        <v>2025</v>
      </c>
      <c r="E264" s="133" t="s">
        <v>126</v>
      </c>
      <c r="F264" s="133" t="s">
        <v>3923</v>
      </c>
      <c r="G264" s="132">
        <v>45638</v>
      </c>
      <c r="H264" s="133" t="s">
        <v>3924</v>
      </c>
      <c r="I264" s="133" t="s">
        <v>625</v>
      </c>
      <c r="J264" s="133" t="s">
        <v>3925</v>
      </c>
      <c r="K264" s="133" t="s">
        <v>5092</v>
      </c>
      <c r="L264" s="61" t="s">
        <v>263</v>
      </c>
      <c r="M264" s="133" t="s">
        <v>764</v>
      </c>
      <c r="N264" s="61">
        <v>1</v>
      </c>
      <c r="O264" s="61" t="s">
        <v>133</v>
      </c>
      <c r="P264" s="61" t="s">
        <v>134</v>
      </c>
      <c r="Q264" s="61" t="s">
        <v>135</v>
      </c>
      <c r="R264" s="132">
        <v>45657</v>
      </c>
      <c r="S264" s="132">
        <v>45777</v>
      </c>
      <c r="T264" s="134"/>
      <c r="U264" s="61">
        <v>0</v>
      </c>
      <c r="V264" s="61">
        <v>0</v>
      </c>
      <c r="W264" s="132"/>
      <c r="X264" s="132"/>
      <c r="Y264" s="133"/>
      <c r="Z264" s="13" t="s">
        <v>3654</v>
      </c>
      <c r="AA264" s="163">
        <v>45792</v>
      </c>
      <c r="AB264" s="163" t="s">
        <v>315</v>
      </c>
      <c r="AC264" s="13" t="s">
        <v>5093</v>
      </c>
      <c r="AD264" s="136"/>
      <c r="AE264" s="55"/>
      <c r="AF264" s="61"/>
      <c r="AG264" s="61"/>
      <c r="AH264" s="134"/>
      <c r="AI264" s="61"/>
    </row>
    <row r="265" spans="1:35" ht="15.75" customHeight="1">
      <c r="A265" s="131" t="s">
        <v>4831</v>
      </c>
      <c r="B265" s="10" t="s">
        <v>621</v>
      </c>
      <c r="C265" s="10">
        <v>3</v>
      </c>
      <c r="D265" s="10">
        <v>2025</v>
      </c>
      <c r="E265" s="13" t="s">
        <v>126</v>
      </c>
      <c r="F265" s="13" t="s">
        <v>3923</v>
      </c>
      <c r="G265" s="163">
        <v>45638</v>
      </c>
      <c r="H265" s="13" t="s">
        <v>624</v>
      </c>
      <c r="I265" s="13" t="s">
        <v>625</v>
      </c>
      <c r="J265" s="13" t="s">
        <v>626</v>
      </c>
      <c r="K265" s="13" t="s">
        <v>5094</v>
      </c>
      <c r="L265" s="10" t="s">
        <v>35</v>
      </c>
      <c r="M265" s="13" t="s">
        <v>1924</v>
      </c>
      <c r="N265" s="10">
        <v>1</v>
      </c>
      <c r="O265" s="10" t="s">
        <v>133</v>
      </c>
      <c r="P265" s="10" t="s">
        <v>134</v>
      </c>
      <c r="Q265" s="10" t="s">
        <v>135</v>
      </c>
      <c r="R265" s="163">
        <v>45657</v>
      </c>
      <c r="S265" s="163">
        <v>45777</v>
      </c>
      <c r="T265" s="19"/>
      <c r="U265" s="10">
        <v>0</v>
      </c>
      <c r="V265" s="10">
        <v>0</v>
      </c>
      <c r="W265" s="163"/>
      <c r="X265" s="163"/>
      <c r="Y265" s="10"/>
      <c r="Z265" s="13" t="s">
        <v>3654</v>
      </c>
      <c r="AA265" s="163">
        <v>45796</v>
      </c>
      <c r="AB265" s="163" t="s">
        <v>196</v>
      </c>
      <c r="AC265" s="13" t="s">
        <v>5095</v>
      </c>
      <c r="AD265" s="136"/>
      <c r="AE265" s="23"/>
      <c r="AF265" s="10"/>
      <c r="AG265" s="10"/>
      <c r="AH265" s="19"/>
      <c r="AI265" s="10"/>
    </row>
    <row r="266" spans="1:35" ht="15.75" customHeight="1">
      <c r="A266" s="131" t="s">
        <v>4831</v>
      </c>
      <c r="B266" s="61" t="s">
        <v>631</v>
      </c>
      <c r="C266" s="61">
        <v>2</v>
      </c>
      <c r="D266" s="61">
        <v>2025</v>
      </c>
      <c r="E266" s="133" t="s">
        <v>126</v>
      </c>
      <c r="F266" s="133" t="s">
        <v>3923</v>
      </c>
      <c r="G266" s="132">
        <v>45638</v>
      </c>
      <c r="H266" s="133" t="s">
        <v>633</v>
      </c>
      <c r="I266" s="133" t="s">
        <v>625</v>
      </c>
      <c r="J266" s="133" t="s">
        <v>634</v>
      </c>
      <c r="K266" s="133" t="s">
        <v>5096</v>
      </c>
      <c r="L266" s="61" t="s">
        <v>35</v>
      </c>
      <c r="M266" s="133" t="s">
        <v>5097</v>
      </c>
      <c r="N266" s="61">
        <v>0.01</v>
      </c>
      <c r="O266" s="61" t="s">
        <v>133</v>
      </c>
      <c r="P266" s="61" t="s">
        <v>134</v>
      </c>
      <c r="Q266" s="61" t="s">
        <v>135</v>
      </c>
      <c r="R266" s="132">
        <v>45717</v>
      </c>
      <c r="S266" s="132">
        <v>45777</v>
      </c>
      <c r="T266" s="134"/>
      <c r="U266" s="61">
        <v>0</v>
      </c>
      <c r="V266" s="61">
        <v>0</v>
      </c>
      <c r="W266" s="132"/>
      <c r="X266" s="132"/>
      <c r="Y266" s="61"/>
      <c r="Z266" s="13" t="s">
        <v>3654</v>
      </c>
      <c r="AA266" s="163">
        <v>45792</v>
      </c>
      <c r="AB266" s="163" t="s">
        <v>638</v>
      </c>
      <c r="AC266" s="13" t="s">
        <v>5098</v>
      </c>
      <c r="AD266" s="136"/>
      <c r="AE266" s="55"/>
      <c r="AF266" s="61"/>
      <c r="AG266" s="61"/>
      <c r="AH266" s="134"/>
      <c r="AI266" s="61"/>
    </row>
    <row r="267" spans="1:35" ht="15.75" customHeight="1">
      <c r="A267" s="131" t="s">
        <v>4831</v>
      </c>
      <c r="B267" s="61" t="s">
        <v>4260</v>
      </c>
      <c r="C267" s="61">
        <v>3</v>
      </c>
      <c r="D267" s="61">
        <v>2025</v>
      </c>
      <c r="E267" s="133" t="s">
        <v>126</v>
      </c>
      <c r="F267" s="133" t="s">
        <v>3923</v>
      </c>
      <c r="G267" s="132">
        <v>45638</v>
      </c>
      <c r="H267" s="133" t="s">
        <v>4261</v>
      </c>
      <c r="I267" s="133" t="s">
        <v>625</v>
      </c>
      <c r="K267" s="133" t="s">
        <v>5099</v>
      </c>
      <c r="L267" s="61" t="s">
        <v>1884</v>
      </c>
      <c r="M267" s="133" t="s">
        <v>5100</v>
      </c>
      <c r="N267" s="61">
        <v>1</v>
      </c>
      <c r="O267" s="61" t="s">
        <v>133</v>
      </c>
      <c r="P267" s="61" t="s">
        <v>134</v>
      </c>
      <c r="Q267" s="61" t="s">
        <v>135</v>
      </c>
      <c r="R267" s="132">
        <v>45657</v>
      </c>
      <c r="S267" s="132">
        <v>45762</v>
      </c>
      <c r="T267" s="134"/>
      <c r="U267" s="61">
        <v>0</v>
      </c>
      <c r="V267" s="61">
        <v>0</v>
      </c>
      <c r="W267" s="132"/>
      <c r="X267" s="132"/>
      <c r="Y267" s="61"/>
      <c r="Z267" s="13" t="s">
        <v>3654</v>
      </c>
      <c r="AA267" s="163">
        <v>45792</v>
      </c>
      <c r="AB267" s="163" t="s">
        <v>196</v>
      </c>
      <c r="AC267" s="13" t="s">
        <v>5101</v>
      </c>
      <c r="AD267" s="136"/>
      <c r="AE267" s="55"/>
      <c r="AF267" s="61"/>
      <c r="AG267" s="61"/>
      <c r="AH267" s="134"/>
      <c r="AI267" s="61"/>
    </row>
    <row r="268" spans="1:35" ht="15.75" customHeight="1">
      <c r="A268" s="131" t="s">
        <v>4831</v>
      </c>
      <c r="B268" s="61" t="s">
        <v>4265</v>
      </c>
      <c r="C268" s="61">
        <v>3</v>
      </c>
      <c r="D268" s="61">
        <v>2025</v>
      </c>
      <c r="E268" s="133" t="s">
        <v>126</v>
      </c>
      <c r="F268" s="133" t="s">
        <v>3923</v>
      </c>
      <c r="G268" s="132">
        <v>45638</v>
      </c>
      <c r="H268" s="133" t="s">
        <v>4713</v>
      </c>
      <c r="I268" s="133" t="s">
        <v>625</v>
      </c>
      <c r="J268" s="133" t="s">
        <v>643</v>
      </c>
      <c r="K268" s="133" t="s">
        <v>5102</v>
      </c>
      <c r="L268" s="61" t="s">
        <v>1884</v>
      </c>
      <c r="M268" s="133" t="s">
        <v>628</v>
      </c>
      <c r="N268" s="61">
        <v>1</v>
      </c>
      <c r="O268" s="61" t="s">
        <v>133</v>
      </c>
      <c r="P268" s="61" t="s">
        <v>134</v>
      </c>
      <c r="Q268" s="61" t="s">
        <v>135</v>
      </c>
      <c r="R268" s="132">
        <v>45657</v>
      </c>
      <c r="S268" s="132">
        <v>45757</v>
      </c>
      <c r="T268" s="134"/>
      <c r="U268" s="61">
        <v>0</v>
      </c>
      <c r="V268" s="61">
        <v>0</v>
      </c>
      <c r="W268" s="132"/>
      <c r="X268" s="132"/>
      <c r="Y268" s="61"/>
      <c r="Z268" s="13" t="s">
        <v>3654</v>
      </c>
      <c r="AA268" s="163">
        <v>45698</v>
      </c>
      <c r="AB268" s="163" t="s">
        <v>90</v>
      </c>
      <c r="AC268" s="13" t="s">
        <v>5103</v>
      </c>
      <c r="AD268" s="136"/>
      <c r="AE268" s="55"/>
      <c r="AF268" s="61"/>
      <c r="AG268" s="61"/>
      <c r="AH268" s="134"/>
      <c r="AI268" s="61"/>
    </row>
    <row r="269" spans="1:35" ht="15.75" customHeight="1">
      <c r="A269" s="131" t="s">
        <v>4831</v>
      </c>
      <c r="B269" s="61" t="s">
        <v>4730</v>
      </c>
      <c r="C269" s="61">
        <v>2</v>
      </c>
      <c r="D269" s="61">
        <v>2025</v>
      </c>
      <c r="E269" s="133" t="s">
        <v>126</v>
      </c>
      <c r="F269" s="133" t="s">
        <v>3923</v>
      </c>
      <c r="G269" s="132">
        <v>45638</v>
      </c>
      <c r="H269" s="133" t="s">
        <v>4731</v>
      </c>
      <c r="I269" s="133" t="s">
        <v>625</v>
      </c>
      <c r="J269" s="133" t="s">
        <v>4732</v>
      </c>
      <c r="K269" s="133" t="s">
        <v>5104</v>
      </c>
      <c r="L269" s="61" t="s">
        <v>263</v>
      </c>
      <c r="M269" s="133" t="s">
        <v>764</v>
      </c>
      <c r="N269" s="61">
        <v>1</v>
      </c>
      <c r="O269" s="61" t="s">
        <v>133</v>
      </c>
      <c r="P269" s="61" t="s">
        <v>134</v>
      </c>
      <c r="Q269" s="61" t="s">
        <v>135</v>
      </c>
      <c r="R269" s="132">
        <v>45657</v>
      </c>
      <c r="S269" s="132">
        <v>45777</v>
      </c>
      <c r="T269" s="134"/>
      <c r="U269" s="61">
        <v>0</v>
      </c>
      <c r="V269" s="61">
        <v>0</v>
      </c>
      <c r="W269" s="132"/>
      <c r="X269" s="132"/>
      <c r="Y269" s="61"/>
      <c r="Z269" s="13" t="s">
        <v>3654</v>
      </c>
      <c r="AA269" s="163">
        <v>45792</v>
      </c>
      <c r="AB269" s="163" t="s">
        <v>638</v>
      </c>
      <c r="AC269" s="13" t="s">
        <v>5105</v>
      </c>
      <c r="AD269" s="136"/>
      <c r="AE269" s="55"/>
      <c r="AF269" s="61"/>
      <c r="AG269" s="61"/>
      <c r="AH269" s="134"/>
      <c r="AI269" s="61"/>
    </row>
    <row r="270" spans="1:35" ht="15.75" customHeight="1">
      <c r="A270" s="131" t="s">
        <v>4831</v>
      </c>
      <c r="B270" s="61" t="s">
        <v>4758</v>
      </c>
      <c r="C270" s="61">
        <v>2</v>
      </c>
      <c r="D270" s="61">
        <v>2025</v>
      </c>
      <c r="E270" s="133" t="s">
        <v>126</v>
      </c>
      <c r="F270" s="133" t="s">
        <v>3923</v>
      </c>
      <c r="G270" s="132">
        <v>45638</v>
      </c>
      <c r="H270" s="133" t="s">
        <v>4759</v>
      </c>
      <c r="I270" s="133" t="s">
        <v>625</v>
      </c>
      <c r="J270" s="133" t="s">
        <v>4323</v>
      </c>
      <c r="K270" s="133" t="s">
        <v>5106</v>
      </c>
      <c r="L270" s="61" t="s">
        <v>35</v>
      </c>
      <c r="M270" s="133" t="s">
        <v>650</v>
      </c>
      <c r="N270" s="61">
        <v>1</v>
      </c>
      <c r="O270" s="61" t="s">
        <v>133</v>
      </c>
      <c r="P270" s="61" t="s">
        <v>134</v>
      </c>
      <c r="Q270" s="61" t="s">
        <v>135</v>
      </c>
      <c r="R270" s="132">
        <v>45657</v>
      </c>
      <c r="S270" s="132">
        <v>45777</v>
      </c>
      <c r="T270" s="134"/>
      <c r="U270" s="61">
        <v>0</v>
      </c>
      <c r="V270" s="61">
        <v>0</v>
      </c>
      <c r="W270" s="132"/>
      <c r="X270" s="132"/>
      <c r="Y270" s="61"/>
      <c r="Z270" s="13" t="s">
        <v>3654</v>
      </c>
      <c r="AA270" s="163">
        <v>45698</v>
      </c>
      <c r="AB270" s="163" t="s">
        <v>90</v>
      </c>
      <c r="AC270" s="13" t="s">
        <v>5107</v>
      </c>
      <c r="AD270" s="136"/>
      <c r="AE270" s="55"/>
      <c r="AF270" s="61"/>
      <c r="AG270" s="61"/>
      <c r="AH270" s="134"/>
      <c r="AI270" s="61"/>
    </row>
    <row r="271" spans="1:35" ht="15.75" customHeight="1">
      <c r="A271" s="131" t="s">
        <v>4831</v>
      </c>
      <c r="B271" s="61" t="s">
        <v>5108</v>
      </c>
      <c r="C271" s="61">
        <v>1</v>
      </c>
      <c r="D271" s="61">
        <v>2025</v>
      </c>
      <c r="E271" s="133" t="s">
        <v>796</v>
      </c>
      <c r="F271" s="133" t="s">
        <v>4374</v>
      </c>
      <c r="G271" s="132">
        <v>45546</v>
      </c>
      <c r="H271" s="133" t="s">
        <v>5109</v>
      </c>
      <c r="I271" s="133" t="s">
        <v>359</v>
      </c>
      <c r="J271" s="133" t="s">
        <v>5110</v>
      </c>
      <c r="K271" s="133" t="s">
        <v>5111</v>
      </c>
      <c r="L271" s="61" t="s">
        <v>224</v>
      </c>
      <c r="M271" s="133" t="s">
        <v>5112</v>
      </c>
      <c r="N271" s="61">
        <v>1</v>
      </c>
      <c r="O271" s="61" t="s">
        <v>38</v>
      </c>
      <c r="P271" s="61" t="s">
        <v>276</v>
      </c>
      <c r="Q271" s="61" t="s">
        <v>364</v>
      </c>
      <c r="R271" s="132">
        <v>45691</v>
      </c>
      <c r="S271" s="132">
        <v>45777</v>
      </c>
      <c r="T271" s="134"/>
      <c r="U271" s="61">
        <v>0</v>
      </c>
      <c r="V271" s="61">
        <v>0</v>
      </c>
      <c r="W271" s="132"/>
      <c r="X271" s="132"/>
      <c r="Y271" s="61"/>
      <c r="Z271" s="13" t="s">
        <v>3654</v>
      </c>
      <c r="AA271" s="163">
        <v>45792</v>
      </c>
      <c r="AB271" s="163" t="s">
        <v>196</v>
      </c>
      <c r="AC271" s="13" t="s">
        <v>5113</v>
      </c>
      <c r="AD271" s="136"/>
      <c r="AE271" s="55"/>
      <c r="AF271" s="61"/>
      <c r="AG271" s="61"/>
      <c r="AH271" s="134"/>
      <c r="AI271" s="61"/>
    </row>
    <row r="272" spans="1:35" ht="15.75" customHeight="1">
      <c r="A272" s="131" t="s">
        <v>4831</v>
      </c>
      <c r="B272" s="61" t="s">
        <v>5114</v>
      </c>
      <c r="C272" s="61">
        <v>1</v>
      </c>
      <c r="D272" s="61">
        <v>2025</v>
      </c>
      <c r="E272" s="133" t="s">
        <v>94</v>
      </c>
      <c r="F272" s="133" t="s">
        <v>5115</v>
      </c>
      <c r="G272" s="132">
        <v>45630</v>
      </c>
      <c r="H272" s="133" t="s">
        <v>5116</v>
      </c>
      <c r="I272" s="133" t="s">
        <v>5117</v>
      </c>
      <c r="J272" s="133" t="s">
        <v>5118</v>
      </c>
      <c r="K272" s="133" t="s">
        <v>5119</v>
      </c>
      <c r="L272" s="61" t="s">
        <v>35</v>
      </c>
      <c r="M272" s="133" t="s">
        <v>5120</v>
      </c>
      <c r="N272" s="61" t="s">
        <v>5121</v>
      </c>
      <c r="O272" s="61" t="s">
        <v>38</v>
      </c>
      <c r="P272" s="61" t="s">
        <v>38</v>
      </c>
      <c r="Q272" s="61" t="s">
        <v>5122</v>
      </c>
      <c r="R272" s="132">
        <v>45699</v>
      </c>
      <c r="S272" s="132">
        <v>45777</v>
      </c>
      <c r="T272" s="134"/>
      <c r="U272" s="61">
        <v>0</v>
      </c>
      <c r="V272" s="61">
        <v>0</v>
      </c>
      <c r="W272" s="185">
        <v>45777</v>
      </c>
      <c r="X272" s="186" t="s">
        <v>5123</v>
      </c>
      <c r="Y272" s="186" t="s">
        <v>5124</v>
      </c>
      <c r="Z272" s="13" t="s">
        <v>3654</v>
      </c>
      <c r="AA272" s="163">
        <v>45793</v>
      </c>
      <c r="AB272" s="163" t="s">
        <v>171</v>
      </c>
      <c r="AC272" s="13" t="s">
        <v>5125</v>
      </c>
      <c r="AD272" s="136"/>
      <c r="AE272" s="55"/>
      <c r="AF272" s="61"/>
      <c r="AG272" s="61"/>
      <c r="AH272" s="134"/>
      <c r="AI272" s="61"/>
    </row>
    <row r="273" spans="1:35" ht="15.75" customHeight="1">
      <c r="A273" s="131" t="s">
        <v>4831</v>
      </c>
      <c r="B273" s="61" t="s">
        <v>5114</v>
      </c>
      <c r="C273" s="61">
        <v>2</v>
      </c>
      <c r="D273" s="61">
        <v>2025</v>
      </c>
      <c r="E273" s="133" t="s">
        <v>94</v>
      </c>
      <c r="F273" s="133" t="s">
        <v>5115</v>
      </c>
      <c r="G273" s="132">
        <v>45630</v>
      </c>
      <c r="H273" s="133" t="s">
        <v>5116</v>
      </c>
      <c r="I273" s="133" t="s">
        <v>5117</v>
      </c>
      <c r="J273" s="133" t="s">
        <v>5118</v>
      </c>
      <c r="K273" s="133" t="s">
        <v>5126</v>
      </c>
      <c r="L273" s="61" t="s">
        <v>35</v>
      </c>
      <c r="M273" s="133" t="s">
        <v>5127</v>
      </c>
      <c r="N273" s="61" t="s">
        <v>5128</v>
      </c>
      <c r="O273" s="61" t="s">
        <v>38</v>
      </c>
      <c r="P273" s="61" t="s">
        <v>38</v>
      </c>
      <c r="Q273" s="61" t="s">
        <v>5122</v>
      </c>
      <c r="R273" s="132">
        <v>45699</v>
      </c>
      <c r="S273" s="132">
        <v>45777</v>
      </c>
      <c r="T273" s="134"/>
      <c r="U273" s="61">
        <v>0</v>
      </c>
      <c r="V273" s="61">
        <v>0</v>
      </c>
      <c r="W273" s="185">
        <v>45777</v>
      </c>
      <c r="X273" s="186" t="s">
        <v>5123</v>
      </c>
      <c r="Y273" s="186" t="s">
        <v>5124</v>
      </c>
      <c r="Z273" s="13" t="s">
        <v>3654</v>
      </c>
      <c r="AA273" s="163">
        <v>45793</v>
      </c>
      <c r="AB273" s="163" t="s">
        <v>171</v>
      </c>
      <c r="AC273" s="13" t="s">
        <v>5129</v>
      </c>
      <c r="AD273" s="136"/>
      <c r="AE273" s="55"/>
      <c r="AF273" s="61"/>
      <c r="AG273" s="61"/>
      <c r="AH273" s="134"/>
      <c r="AI273" s="61"/>
    </row>
    <row r="274" spans="1:35" ht="15.75" customHeight="1">
      <c r="A274" s="131" t="s">
        <v>4831</v>
      </c>
      <c r="B274" s="61" t="s">
        <v>827</v>
      </c>
      <c r="C274" s="61">
        <v>1</v>
      </c>
      <c r="D274" s="61">
        <v>2025</v>
      </c>
      <c r="E274" s="133" t="s">
        <v>126</v>
      </c>
      <c r="F274" s="133" t="s">
        <v>830</v>
      </c>
      <c r="G274" s="132">
        <v>45688</v>
      </c>
      <c r="H274" s="133" t="s">
        <v>831</v>
      </c>
      <c r="I274" s="133" t="s">
        <v>862</v>
      </c>
      <c r="J274" s="133" t="s">
        <v>5130</v>
      </c>
      <c r="K274" s="133" t="s">
        <v>5131</v>
      </c>
      <c r="L274" s="61" t="s">
        <v>35</v>
      </c>
      <c r="M274" s="133" t="s">
        <v>5132</v>
      </c>
      <c r="N274" s="61" t="s">
        <v>5133</v>
      </c>
      <c r="O274" s="61" t="s">
        <v>133</v>
      </c>
      <c r="P274" s="61" t="s">
        <v>134</v>
      </c>
      <c r="Q274" s="61" t="s">
        <v>135</v>
      </c>
      <c r="R274" s="132">
        <v>45719</v>
      </c>
      <c r="S274" s="132">
        <v>45777</v>
      </c>
      <c r="T274" s="134"/>
      <c r="U274" s="61">
        <v>0</v>
      </c>
      <c r="V274" s="61">
        <v>0</v>
      </c>
      <c r="W274" s="132"/>
      <c r="X274" s="132"/>
      <c r="Y274" s="133"/>
      <c r="Z274" s="13" t="s">
        <v>3654</v>
      </c>
      <c r="AA274" s="163">
        <v>45792</v>
      </c>
      <c r="AB274" s="163" t="s">
        <v>315</v>
      </c>
      <c r="AC274" s="13" t="s">
        <v>5134</v>
      </c>
      <c r="AD274" s="136"/>
      <c r="AE274" s="55"/>
      <c r="AF274" s="61"/>
      <c r="AG274" s="61"/>
      <c r="AH274" s="134"/>
      <c r="AI274" s="61"/>
    </row>
    <row r="275" spans="1:35" ht="15.75" customHeight="1">
      <c r="A275" s="131" t="s">
        <v>4831</v>
      </c>
      <c r="B275" s="61" t="s">
        <v>827</v>
      </c>
      <c r="C275" s="61">
        <v>2</v>
      </c>
      <c r="D275" s="61">
        <v>2025</v>
      </c>
      <c r="E275" s="133" t="s">
        <v>126</v>
      </c>
      <c r="F275" s="133" t="s">
        <v>830</v>
      </c>
      <c r="G275" s="132">
        <v>45688</v>
      </c>
      <c r="H275" s="133" t="s">
        <v>831</v>
      </c>
      <c r="I275" s="133" t="s">
        <v>862</v>
      </c>
      <c r="J275" s="133" t="s">
        <v>5135</v>
      </c>
      <c r="K275" s="133" t="s">
        <v>5136</v>
      </c>
      <c r="L275" s="61" t="s">
        <v>35</v>
      </c>
      <c r="M275" s="133" t="s">
        <v>5137</v>
      </c>
      <c r="N275" s="61" t="s">
        <v>5138</v>
      </c>
      <c r="O275" s="61" t="s">
        <v>133</v>
      </c>
      <c r="P275" s="61" t="s">
        <v>134</v>
      </c>
      <c r="Q275" s="61" t="s">
        <v>135</v>
      </c>
      <c r="R275" s="132">
        <v>45719</v>
      </c>
      <c r="S275" s="132">
        <v>45777</v>
      </c>
      <c r="T275" s="134"/>
      <c r="U275" s="61">
        <v>0</v>
      </c>
      <c r="V275" s="61">
        <v>0</v>
      </c>
      <c r="W275" s="132"/>
      <c r="X275" s="132"/>
      <c r="Y275" s="133"/>
      <c r="Z275" s="13" t="s">
        <v>3654</v>
      </c>
      <c r="AA275" s="163">
        <v>45792</v>
      </c>
      <c r="AB275" s="163" t="s">
        <v>315</v>
      </c>
      <c r="AC275" s="13" t="s">
        <v>5139</v>
      </c>
      <c r="AD275" s="136"/>
      <c r="AE275" s="55"/>
      <c r="AF275" s="61"/>
      <c r="AG275" s="61"/>
      <c r="AH275" s="134"/>
      <c r="AI275" s="61"/>
    </row>
    <row r="276" spans="1:35" ht="15.75" customHeight="1">
      <c r="A276" s="131" t="s">
        <v>4831</v>
      </c>
      <c r="B276" s="61" t="s">
        <v>827</v>
      </c>
      <c r="C276" s="61">
        <v>4</v>
      </c>
      <c r="D276" s="61">
        <v>2025</v>
      </c>
      <c r="E276" s="133" t="s">
        <v>829</v>
      </c>
      <c r="F276" s="133" t="s">
        <v>830</v>
      </c>
      <c r="G276" s="132">
        <v>45685</v>
      </c>
      <c r="H276" s="133" t="s">
        <v>831</v>
      </c>
      <c r="I276" s="133" t="s">
        <v>832</v>
      </c>
      <c r="J276" s="133" t="s">
        <v>833</v>
      </c>
      <c r="K276" s="133" t="s">
        <v>5140</v>
      </c>
      <c r="L276" s="61" t="s">
        <v>1884</v>
      </c>
      <c r="M276" s="133" t="s">
        <v>835</v>
      </c>
      <c r="N276" s="61">
        <v>1</v>
      </c>
      <c r="O276" s="61" t="s">
        <v>86</v>
      </c>
      <c r="P276" s="61" t="s">
        <v>5141</v>
      </c>
      <c r="Q276" s="61" t="s">
        <v>5142</v>
      </c>
      <c r="R276" s="132">
        <v>45699</v>
      </c>
      <c r="S276" s="132">
        <v>45839</v>
      </c>
      <c r="T276" s="134"/>
      <c r="U276" s="61">
        <v>0</v>
      </c>
      <c r="V276" s="61">
        <v>0</v>
      </c>
      <c r="W276" s="132"/>
      <c r="X276" s="132"/>
      <c r="Y276" s="61"/>
      <c r="Z276" s="13" t="s">
        <v>3654</v>
      </c>
      <c r="AA276" s="163">
        <v>45792</v>
      </c>
      <c r="AB276" s="163" t="s">
        <v>638</v>
      </c>
      <c r="AC276" s="13" t="s">
        <v>5143</v>
      </c>
      <c r="AD276" s="136"/>
      <c r="AE276" s="55"/>
      <c r="AF276" s="61"/>
      <c r="AG276" s="61"/>
      <c r="AH276" s="134"/>
      <c r="AI276" s="61"/>
    </row>
    <row r="277" spans="1:35" ht="15.75" customHeight="1">
      <c r="A277" s="131" t="s">
        <v>4831</v>
      </c>
      <c r="B277" s="61" t="s">
        <v>848</v>
      </c>
      <c r="C277" s="61">
        <v>3</v>
      </c>
      <c r="D277" s="61">
        <v>2025</v>
      </c>
      <c r="E277" s="133" t="s">
        <v>126</v>
      </c>
      <c r="F277" s="133" t="s">
        <v>850</v>
      </c>
      <c r="G277" s="132">
        <v>45699</v>
      </c>
      <c r="H277" s="133" t="s">
        <v>5144</v>
      </c>
      <c r="I277" s="133" t="s">
        <v>852</v>
      </c>
      <c r="J277" s="133" t="s">
        <v>853</v>
      </c>
      <c r="K277" s="133" t="s">
        <v>5145</v>
      </c>
      <c r="L277" s="61" t="s">
        <v>263</v>
      </c>
      <c r="M277" s="133" t="s">
        <v>5146</v>
      </c>
      <c r="N277" s="61">
        <v>1</v>
      </c>
      <c r="O277" s="61" t="s">
        <v>133</v>
      </c>
      <c r="P277" s="61" t="s">
        <v>134</v>
      </c>
      <c r="Q277" s="61" t="s">
        <v>135</v>
      </c>
      <c r="R277" s="132">
        <v>45716</v>
      </c>
      <c r="S277" s="132">
        <v>45777</v>
      </c>
      <c r="T277" s="134"/>
      <c r="U277" s="61">
        <v>0</v>
      </c>
      <c r="V277" s="61">
        <v>0</v>
      </c>
      <c r="W277" s="132">
        <v>45779</v>
      </c>
      <c r="X277" s="132" t="s">
        <v>5147</v>
      </c>
      <c r="Y277" s="61" t="s">
        <v>5148</v>
      </c>
      <c r="Z277" s="13" t="s">
        <v>3654</v>
      </c>
      <c r="AA277" s="163">
        <v>45794</v>
      </c>
      <c r="AB277" s="163" t="s">
        <v>107</v>
      </c>
      <c r="AC277" s="13" t="s">
        <v>5149</v>
      </c>
      <c r="AD277" s="136"/>
      <c r="AE277" s="55"/>
      <c r="AF277" s="61"/>
      <c r="AG277" s="61"/>
      <c r="AH277" s="134"/>
      <c r="AI277" s="61"/>
    </row>
    <row r="278" spans="1:35" ht="15.75" customHeight="1">
      <c r="A278" s="131" t="s">
        <v>4831</v>
      </c>
      <c r="B278" s="61" t="s">
        <v>5150</v>
      </c>
      <c r="C278" s="61">
        <v>1</v>
      </c>
      <c r="D278" s="61">
        <v>2025</v>
      </c>
      <c r="E278" s="133" t="s">
        <v>126</v>
      </c>
      <c r="F278" s="133" t="s">
        <v>5151</v>
      </c>
      <c r="G278" s="132">
        <v>45688</v>
      </c>
      <c r="H278" s="133" t="s">
        <v>5152</v>
      </c>
      <c r="I278" s="133" t="s">
        <v>625</v>
      </c>
      <c r="J278" s="133" t="s">
        <v>5153</v>
      </c>
      <c r="K278" s="133" t="s">
        <v>5154</v>
      </c>
      <c r="L278" s="61" t="s">
        <v>35</v>
      </c>
      <c r="M278" s="133" t="s">
        <v>5155</v>
      </c>
      <c r="N278" s="61">
        <v>1</v>
      </c>
      <c r="O278" s="61" t="s">
        <v>133</v>
      </c>
      <c r="P278" s="61" t="s">
        <v>134</v>
      </c>
      <c r="Q278" s="61" t="s">
        <v>135</v>
      </c>
      <c r="R278" s="132">
        <v>45712</v>
      </c>
      <c r="S278" s="132">
        <v>45777</v>
      </c>
      <c r="T278" s="134"/>
      <c r="U278" s="61">
        <v>0</v>
      </c>
      <c r="V278" s="61">
        <v>0</v>
      </c>
      <c r="W278" s="132">
        <v>45784</v>
      </c>
      <c r="X278" s="132" t="s">
        <v>5147</v>
      </c>
      <c r="Y278" s="61" t="s">
        <v>5156</v>
      </c>
      <c r="Z278" s="13" t="s">
        <v>3654</v>
      </c>
      <c r="AA278" s="163">
        <v>45794</v>
      </c>
      <c r="AB278" s="163" t="s">
        <v>107</v>
      </c>
      <c r="AC278" s="13" t="s">
        <v>5157</v>
      </c>
      <c r="AD278" s="136"/>
      <c r="AE278" s="55"/>
      <c r="AF278" s="61"/>
      <c r="AG278" s="61"/>
      <c r="AH278" s="134"/>
      <c r="AI278" s="61"/>
    </row>
    <row r="279" spans="1:35" ht="15.75" customHeight="1">
      <c r="A279" s="131" t="s">
        <v>4831</v>
      </c>
      <c r="B279" s="61" t="s">
        <v>5158</v>
      </c>
      <c r="C279" s="61">
        <v>1</v>
      </c>
      <c r="D279" s="61">
        <v>2025</v>
      </c>
      <c r="E279" s="133" t="s">
        <v>94</v>
      </c>
      <c r="F279" s="133" t="s">
        <v>4423</v>
      </c>
      <c r="G279" s="132">
        <v>45646</v>
      </c>
      <c r="H279" s="133" t="s">
        <v>5159</v>
      </c>
      <c r="I279" s="133" t="s">
        <v>477</v>
      </c>
      <c r="J279" s="133" t="s">
        <v>5160</v>
      </c>
      <c r="K279" s="133" t="s">
        <v>5161</v>
      </c>
      <c r="L279" s="61" t="s">
        <v>479</v>
      </c>
      <c r="M279" s="133" t="s">
        <v>5162</v>
      </c>
      <c r="N279" s="61">
        <v>1</v>
      </c>
      <c r="O279" s="61" t="s">
        <v>38</v>
      </c>
      <c r="P279" s="61" t="s">
        <v>910</v>
      </c>
      <c r="Q279" s="61" t="s">
        <v>5163</v>
      </c>
      <c r="R279" s="132">
        <v>45689</v>
      </c>
      <c r="S279" s="132">
        <v>45777</v>
      </c>
      <c r="T279" s="134"/>
      <c r="U279" s="61">
        <v>0</v>
      </c>
      <c r="V279" s="61">
        <v>0</v>
      </c>
      <c r="W279" s="132">
        <v>45776</v>
      </c>
      <c r="X279" s="191" t="s">
        <v>5164</v>
      </c>
      <c r="Y279" s="133" t="s">
        <v>5165</v>
      </c>
      <c r="Z279" s="13" t="s">
        <v>3654</v>
      </c>
      <c r="AA279" s="163">
        <v>45757</v>
      </c>
      <c r="AB279" s="163" t="s">
        <v>3655</v>
      </c>
      <c r="AC279" s="13" t="s">
        <v>5166</v>
      </c>
      <c r="AD279" s="136"/>
      <c r="AE279" s="55"/>
      <c r="AF279" s="61"/>
      <c r="AG279" s="61"/>
      <c r="AH279" s="134"/>
      <c r="AI279" s="61"/>
    </row>
    <row r="280" spans="1:35" ht="15.75" customHeight="1">
      <c r="A280" s="131" t="s">
        <v>4831</v>
      </c>
      <c r="B280" s="61" t="s">
        <v>5167</v>
      </c>
      <c r="C280" s="61">
        <v>1</v>
      </c>
      <c r="D280" s="61">
        <v>2025</v>
      </c>
      <c r="E280" s="133" t="s">
        <v>94</v>
      </c>
      <c r="F280" s="133" t="s">
        <v>4423</v>
      </c>
      <c r="G280" s="132">
        <v>45646</v>
      </c>
      <c r="H280" s="133" t="s">
        <v>5168</v>
      </c>
      <c r="I280" s="133" t="s">
        <v>477</v>
      </c>
      <c r="J280" s="133" t="s">
        <v>5169</v>
      </c>
      <c r="K280" s="133" t="s">
        <v>5170</v>
      </c>
      <c r="L280" s="61" t="s">
        <v>479</v>
      </c>
      <c r="M280" s="133" t="s">
        <v>5171</v>
      </c>
      <c r="N280" s="61">
        <v>1</v>
      </c>
      <c r="O280" s="61" t="s">
        <v>38</v>
      </c>
      <c r="P280" s="61" t="s">
        <v>38</v>
      </c>
      <c r="Q280" s="61" t="s">
        <v>5163</v>
      </c>
      <c r="R280" s="132">
        <v>45689</v>
      </c>
      <c r="S280" s="132">
        <v>45777</v>
      </c>
      <c r="T280" s="134"/>
      <c r="U280" s="61">
        <v>0</v>
      </c>
      <c r="V280" s="61">
        <v>0</v>
      </c>
      <c r="W280" s="132">
        <v>45776</v>
      </c>
      <c r="X280" s="191" t="s">
        <v>5164</v>
      </c>
      <c r="Y280" s="133" t="s">
        <v>5172</v>
      </c>
      <c r="Z280" s="13" t="s">
        <v>3654</v>
      </c>
      <c r="AA280" s="163">
        <v>45757</v>
      </c>
      <c r="AB280" s="163" t="s">
        <v>3655</v>
      </c>
      <c r="AC280" s="13" t="s">
        <v>5173</v>
      </c>
      <c r="AD280" s="136"/>
      <c r="AE280" s="55"/>
      <c r="AF280" s="61"/>
      <c r="AG280" s="61"/>
      <c r="AH280" s="134"/>
      <c r="AI280" s="61"/>
    </row>
    <row r="281" spans="1:35" ht="15.75" customHeight="1">
      <c r="A281" s="131" t="s">
        <v>4831</v>
      </c>
      <c r="B281" s="61" t="s">
        <v>5174</v>
      </c>
      <c r="C281" s="61">
        <v>1</v>
      </c>
      <c r="D281" s="61">
        <v>2025</v>
      </c>
      <c r="E281" s="133" t="s">
        <v>94</v>
      </c>
      <c r="F281" s="133" t="s">
        <v>4423</v>
      </c>
      <c r="G281" s="132">
        <v>45646</v>
      </c>
      <c r="H281" s="133" t="s">
        <v>5175</v>
      </c>
      <c r="I281" s="133" t="s">
        <v>477</v>
      </c>
      <c r="J281" s="133" t="s">
        <v>5176</v>
      </c>
      <c r="K281" s="133" t="s">
        <v>5177</v>
      </c>
      <c r="L281" s="61" t="s">
        <v>479</v>
      </c>
      <c r="M281" s="133" t="s">
        <v>5178</v>
      </c>
      <c r="N281" s="61">
        <v>1</v>
      </c>
      <c r="O281" s="61" t="s">
        <v>38</v>
      </c>
      <c r="P281" s="61" t="s">
        <v>910</v>
      </c>
      <c r="Q281" s="61" t="s">
        <v>5163</v>
      </c>
      <c r="R281" s="132">
        <v>45689</v>
      </c>
      <c r="S281" s="132">
        <v>45777</v>
      </c>
      <c r="T281" s="134"/>
      <c r="U281" s="61">
        <v>0</v>
      </c>
      <c r="V281" s="61">
        <v>0</v>
      </c>
      <c r="W281" s="132">
        <v>45776</v>
      </c>
      <c r="X281" s="191" t="s">
        <v>5164</v>
      </c>
      <c r="Y281" s="133" t="s">
        <v>5179</v>
      </c>
      <c r="Z281" s="13" t="s">
        <v>3654</v>
      </c>
      <c r="AA281" s="163">
        <v>45757</v>
      </c>
      <c r="AB281" s="163" t="s">
        <v>3655</v>
      </c>
      <c r="AC281" s="13" t="s">
        <v>5180</v>
      </c>
      <c r="AD281" s="136"/>
      <c r="AE281" s="55"/>
      <c r="AF281" s="61"/>
      <c r="AG281" s="61"/>
      <c r="AH281" s="134"/>
      <c r="AI281" s="61"/>
    </row>
    <row r="282" spans="1:35" ht="15.75" customHeight="1">
      <c r="A282" s="131" t="s">
        <v>4831</v>
      </c>
      <c r="B282" s="61" t="s">
        <v>996</v>
      </c>
      <c r="C282" s="61">
        <v>3</v>
      </c>
      <c r="D282" s="61">
        <v>2025</v>
      </c>
      <c r="E282" s="133" t="s">
        <v>126</v>
      </c>
      <c r="F282" s="133" t="s">
        <v>5181</v>
      </c>
      <c r="G282" s="132">
        <v>45698</v>
      </c>
      <c r="H282" s="133" t="s">
        <v>998</v>
      </c>
      <c r="I282" s="133" t="s">
        <v>625</v>
      </c>
      <c r="J282" s="133" t="s">
        <v>1010</v>
      </c>
      <c r="K282" s="133" t="s">
        <v>5182</v>
      </c>
      <c r="L282" s="61" t="s">
        <v>35</v>
      </c>
      <c r="M282" s="133" t="s">
        <v>5183</v>
      </c>
      <c r="N282" s="61">
        <v>1</v>
      </c>
      <c r="O282" s="61" t="s">
        <v>133</v>
      </c>
      <c r="P282" s="61" t="s">
        <v>134</v>
      </c>
      <c r="Q282" s="61" t="s">
        <v>135</v>
      </c>
      <c r="R282" s="132">
        <v>45712</v>
      </c>
      <c r="S282" s="132">
        <v>45777</v>
      </c>
      <c r="T282" s="134"/>
      <c r="U282" s="61">
        <v>0</v>
      </c>
      <c r="V282" s="61">
        <v>0</v>
      </c>
      <c r="W282" s="132"/>
      <c r="X282" s="132"/>
      <c r="Y282" s="61"/>
      <c r="Z282" s="13" t="s">
        <v>3654</v>
      </c>
      <c r="AA282" s="163">
        <v>45796</v>
      </c>
      <c r="AB282" s="163" t="s">
        <v>186</v>
      </c>
      <c r="AC282" s="13" t="s">
        <v>5184</v>
      </c>
      <c r="AD282" s="136"/>
      <c r="AE282" s="55"/>
      <c r="AF282" s="61"/>
      <c r="AG282" s="61"/>
      <c r="AH282" s="134"/>
      <c r="AI282" s="61"/>
    </row>
    <row r="283" spans="1:35" ht="15.75" customHeight="1">
      <c r="A283" s="131" t="s">
        <v>4831</v>
      </c>
      <c r="B283" s="61" t="s">
        <v>1034</v>
      </c>
      <c r="C283" s="61">
        <v>2</v>
      </c>
      <c r="D283" s="61">
        <v>2025</v>
      </c>
      <c r="E283" s="133" t="s">
        <v>796</v>
      </c>
      <c r="F283" s="133" t="s">
        <v>1036</v>
      </c>
      <c r="G283" s="132">
        <v>45730</v>
      </c>
      <c r="H283" s="133" t="s">
        <v>1037</v>
      </c>
      <c r="I283" s="133" t="s">
        <v>1038</v>
      </c>
      <c r="J283" s="133" t="s">
        <v>5185</v>
      </c>
      <c r="K283" s="133" t="s">
        <v>5186</v>
      </c>
      <c r="L283" s="61" t="s">
        <v>224</v>
      </c>
      <c r="M283" s="133" t="s">
        <v>5187</v>
      </c>
      <c r="N283" s="61">
        <v>1</v>
      </c>
      <c r="O283" s="61" t="s">
        <v>38</v>
      </c>
      <c r="P283" s="61" t="s">
        <v>276</v>
      </c>
      <c r="Q283" s="61" t="s">
        <v>1001</v>
      </c>
      <c r="R283" s="132">
        <v>45748</v>
      </c>
      <c r="S283" s="132">
        <v>45777</v>
      </c>
      <c r="T283" s="134"/>
      <c r="U283" s="61">
        <v>0</v>
      </c>
      <c r="V283" s="61">
        <v>0</v>
      </c>
      <c r="W283" s="132">
        <v>45777</v>
      </c>
      <c r="X283" s="132" t="s">
        <v>5188</v>
      </c>
      <c r="Y283" s="61" t="s">
        <v>5189</v>
      </c>
      <c r="Z283" s="13" t="s">
        <v>3654</v>
      </c>
      <c r="AA283" s="163">
        <v>45793</v>
      </c>
      <c r="AB283" s="163" t="s">
        <v>107</v>
      </c>
      <c r="AC283" s="13" t="s">
        <v>5190</v>
      </c>
      <c r="AD283" s="136"/>
      <c r="AE283" s="55"/>
      <c r="AF283" s="61"/>
      <c r="AG283" s="61"/>
      <c r="AH283" s="134"/>
      <c r="AI283" s="61"/>
    </row>
    <row r="284" spans="1:35" ht="15.75" customHeight="1">
      <c r="A284" s="131" t="s">
        <v>4831</v>
      </c>
      <c r="B284" s="61" t="s">
        <v>1043</v>
      </c>
      <c r="C284" s="61">
        <v>2</v>
      </c>
      <c r="D284" s="61">
        <v>2025</v>
      </c>
      <c r="E284" s="133" t="s">
        <v>796</v>
      </c>
      <c r="F284" s="133" t="s">
        <v>1036</v>
      </c>
      <c r="G284" s="132">
        <v>45730</v>
      </c>
      <c r="H284" s="133" t="s">
        <v>1045</v>
      </c>
      <c r="I284" s="133" t="s">
        <v>1038</v>
      </c>
      <c r="J284" s="133" t="s">
        <v>5185</v>
      </c>
      <c r="K284" s="133" t="s">
        <v>5191</v>
      </c>
      <c r="L284" s="61" t="s">
        <v>224</v>
      </c>
      <c r="M284" s="133" t="s">
        <v>5192</v>
      </c>
      <c r="N284" s="61">
        <v>1</v>
      </c>
      <c r="O284" s="61" t="s">
        <v>38</v>
      </c>
      <c r="P284" s="61" t="s">
        <v>276</v>
      </c>
      <c r="Q284" s="61" t="s">
        <v>1001</v>
      </c>
      <c r="R284" s="132">
        <v>45748</v>
      </c>
      <c r="S284" s="132">
        <v>45777</v>
      </c>
      <c r="T284" s="134"/>
      <c r="U284" s="61">
        <v>0</v>
      </c>
      <c r="V284" s="61">
        <v>0</v>
      </c>
      <c r="W284" s="132">
        <v>45777</v>
      </c>
      <c r="X284" s="132" t="s">
        <v>5188</v>
      </c>
      <c r="Y284" s="61" t="s">
        <v>5193</v>
      </c>
      <c r="Z284" s="13" t="s">
        <v>3654</v>
      </c>
      <c r="AA284" s="163">
        <v>45793</v>
      </c>
      <c r="AB284" s="163" t="s">
        <v>107</v>
      </c>
      <c r="AC284" s="13" t="s">
        <v>5194</v>
      </c>
      <c r="AD284" s="136"/>
      <c r="AE284" s="55"/>
      <c r="AF284" s="61"/>
      <c r="AG284" s="61"/>
      <c r="AH284" s="134"/>
      <c r="AI284" s="61"/>
    </row>
    <row r="285" spans="1:35" ht="15.75" customHeight="1">
      <c r="A285" s="131" t="s">
        <v>4831</v>
      </c>
      <c r="B285" s="61" t="s">
        <v>1064</v>
      </c>
      <c r="C285" s="61">
        <v>1</v>
      </c>
      <c r="D285" s="61">
        <v>2025</v>
      </c>
      <c r="E285" s="133" t="s">
        <v>126</v>
      </c>
      <c r="F285" s="133" t="s">
        <v>1066</v>
      </c>
      <c r="G285" s="132">
        <v>45709</v>
      </c>
      <c r="H285" s="133" t="s">
        <v>1067</v>
      </c>
      <c r="I285" s="133" t="s">
        <v>130</v>
      </c>
      <c r="J285" s="133" t="s">
        <v>1068</v>
      </c>
      <c r="K285" s="133" t="s">
        <v>5195</v>
      </c>
      <c r="L285" s="61" t="s">
        <v>35</v>
      </c>
      <c r="M285" s="133" t="s">
        <v>5196</v>
      </c>
      <c r="N285" s="61">
        <v>1</v>
      </c>
      <c r="O285" s="61" t="s">
        <v>5197</v>
      </c>
      <c r="P285" s="61" t="s">
        <v>134</v>
      </c>
      <c r="Q285" s="61" t="s">
        <v>135</v>
      </c>
      <c r="R285" s="132">
        <v>45733</v>
      </c>
      <c r="S285" s="132">
        <v>45764</v>
      </c>
      <c r="T285" s="134"/>
      <c r="U285" s="61">
        <v>0</v>
      </c>
      <c r="V285" s="61">
        <v>0</v>
      </c>
      <c r="W285" s="132"/>
      <c r="X285" s="132"/>
      <c r="Y285" s="61"/>
      <c r="Z285" s="13" t="s">
        <v>3654</v>
      </c>
      <c r="AA285" s="163"/>
      <c r="AB285" s="163" t="s">
        <v>90</v>
      </c>
      <c r="AC285" s="13" t="s">
        <v>5198</v>
      </c>
      <c r="AD285" s="136"/>
      <c r="AE285" s="55"/>
      <c r="AF285" s="61"/>
      <c r="AG285" s="61"/>
      <c r="AH285" s="134"/>
      <c r="AI285" s="61"/>
    </row>
    <row r="286" spans="1:35" ht="15.75" customHeight="1">
      <c r="A286" s="131" t="s">
        <v>4831</v>
      </c>
      <c r="B286" s="61" t="s">
        <v>1064</v>
      </c>
      <c r="C286" s="61">
        <v>2</v>
      </c>
      <c r="D286" s="61">
        <v>2025</v>
      </c>
      <c r="E286" s="133" t="s">
        <v>126</v>
      </c>
      <c r="F286" s="133" t="s">
        <v>1066</v>
      </c>
      <c r="G286" s="132">
        <v>45709</v>
      </c>
      <c r="H286" s="133" t="s">
        <v>1067</v>
      </c>
      <c r="I286" s="133" t="s">
        <v>130</v>
      </c>
      <c r="J286" s="133" t="s">
        <v>1068</v>
      </c>
      <c r="K286" s="133" t="s">
        <v>5199</v>
      </c>
      <c r="L286" s="61" t="s">
        <v>1884</v>
      </c>
      <c r="M286" s="133" t="s">
        <v>5200</v>
      </c>
      <c r="N286" s="61">
        <v>1</v>
      </c>
      <c r="O286" s="61" t="s">
        <v>5197</v>
      </c>
      <c r="P286" s="61" t="s">
        <v>134</v>
      </c>
      <c r="Q286" s="61" t="s">
        <v>135</v>
      </c>
      <c r="R286" s="132">
        <v>45733</v>
      </c>
      <c r="S286" s="132">
        <v>45764</v>
      </c>
      <c r="T286" s="134"/>
      <c r="U286" s="61">
        <v>0</v>
      </c>
      <c r="V286" s="61">
        <v>0</v>
      </c>
      <c r="W286" s="132"/>
      <c r="X286" s="132"/>
      <c r="Y286" s="61"/>
      <c r="Z286" s="13" t="s">
        <v>3654</v>
      </c>
      <c r="AA286" s="163"/>
      <c r="AB286" s="163" t="s">
        <v>90</v>
      </c>
      <c r="AC286" s="13" t="s">
        <v>5201</v>
      </c>
      <c r="AD286" s="136"/>
      <c r="AE286" s="55"/>
      <c r="AF286" s="61"/>
      <c r="AG286" s="61"/>
      <c r="AH286" s="134"/>
      <c r="AI286" s="61"/>
    </row>
    <row r="287" spans="1:35" ht="15.75" customHeight="1">
      <c r="A287" s="131" t="s">
        <v>4831</v>
      </c>
      <c r="B287" s="61" t="s">
        <v>1072</v>
      </c>
      <c r="C287" s="61">
        <v>1</v>
      </c>
      <c r="D287" s="61">
        <v>2025</v>
      </c>
      <c r="E287" s="133" t="s">
        <v>126</v>
      </c>
      <c r="F287" s="133" t="s">
        <v>1066</v>
      </c>
      <c r="G287" s="132">
        <v>45709</v>
      </c>
      <c r="H287" s="133" t="s">
        <v>1074</v>
      </c>
      <c r="I287" s="133" t="s">
        <v>130</v>
      </c>
      <c r="J287" s="133" t="s">
        <v>1075</v>
      </c>
      <c r="K287" s="133" t="s">
        <v>5202</v>
      </c>
      <c r="L287" s="61" t="s">
        <v>35</v>
      </c>
      <c r="M287" s="133" t="s">
        <v>5203</v>
      </c>
      <c r="N287" s="61" t="s">
        <v>5204</v>
      </c>
      <c r="O287" s="61" t="s">
        <v>5197</v>
      </c>
      <c r="P287" s="61" t="s">
        <v>134</v>
      </c>
      <c r="Q287" s="61" t="s">
        <v>135</v>
      </c>
      <c r="R287" s="132">
        <v>45744</v>
      </c>
      <c r="S287" s="132">
        <v>45777</v>
      </c>
      <c r="T287" s="134"/>
      <c r="U287" s="61">
        <v>0</v>
      </c>
      <c r="V287" s="61">
        <v>0</v>
      </c>
      <c r="W287" s="169">
        <v>45782</v>
      </c>
      <c r="X287" s="174" t="s">
        <v>5147</v>
      </c>
      <c r="Y287" s="170" t="s">
        <v>5205</v>
      </c>
      <c r="Z287" s="13" t="s">
        <v>3654</v>
      </c>
      <c r="AA287" s="163">
        <v>45794</v>
      </c>
      <c r="AB287" s="163" t="s">
        <v>107</v>
      </c>
      <c r="AC287" s="13" t="s">
        <v>5206</v>
      </c>
      <c r="AD287" s="136"/>
      <c r="AE287" s="55"/>
      <c r="AF287" s="61"/>
      <c r="AG287" s="61"/>
      <c r="AH287" s="134"/>
      <c r="AI287" s="61"/>
    </row>
    <row r="288" spans="1:35" ht="15.75" customHeight="1">
      <c r="A288" s="131" t="s">
        <v>4831</v>
      </c>
      <c r="B288" s="61" t="s">
        <v>1072</v>
      </c>
      <c r="C288" s="61">
        <v>2</v>
      </c>
      <c r="D288" s="61">
        <v>2025</v>
      </c>
      <c r="E288" s="133" t="s">
        <v>126</v>
      </c>
      <c r="F288" s="133" t="s">
        <v>1066</v>
      </c>
      <c r="G288" s="132">
        <v>45709</v>
      </c>
      <c r="H288" s="133" t="s">
        <v>1074</v>
      </c>
      <c r="I288" s="133" t="s">
        <v>130</v>
      </c>
      <c r="J288" s="133" t="s">
        <v>1075</v>
      </c>
      <c r="K288" s="133" t="s">
        <v>5207</v>
      </c>
      <c r="L288" s="61" t="s">
        <v>4715</v>
      </c>
      <c r="M288" s="133" t="s">
        <v>5208</v>
      </c>
      <c r="N288" s="61">
        <v>1</v>
      </c>
      <c r="O288" s="61" t="s">
        <v>5197</v>
      </c>
      <c r="P288" s="61" t="s">
        <v>134</v>
      </c>
      <c r="Q288" s="61" t="s">
        <v>135</v>
      </c>
      <c r="R288" s="132">
        <v>45733</v>
      </c>
      <c r="S288" s="132">
        <v>45777</v>
      </c>
      <c r="T288" s="134"/>
      <c r="U288" s="61">
        <v>0</v>
      </c>
      <c r="V288" s="61">
        <v>0</v>
      </c>
      <c r="W288" s="132"/>
      <c r="X288" s="132"/>
      <c r="Y288" s="61"/>
      <c r="Z288" s="13" t="s">
        <v>3654</v>
      </c>
      <c r="AA288" s="163"/>
      <c r="AB288" s="163" t="s">
        <v>90</v>
      </c>
      <c r="AC288" s="13" t="s">
        <v>5209</v>
      </c>
      <c r="AD288" s="136"/>
      <c r="AE288" s="55"/>
      <c r="AF288" s="61"/>
      <c r="AG288" s="61"/>
      <c r="AH288" s="134"/>
      <c r="AI288" s="61"/>
    </row>
    <row r="289" spans="1:35" ht="15.75" customHeight="1">
      <c r="A289" s="131" t="s">
        <v>4831</v>
      </c>
      <c r="B289" s="61" t="s">
        <v>1089</v>
      </c>
      <c r="C289" s="61">
        <v>1</v>
      </c>
      <c r="D289" s="61">
        <v>2025</v>
      </c>
      <c r="E289" s="133" t="s">
        <v>126</v>
      </c>
      <c r="F289" s="133" t="s">
        <v>1066</v>
      </c>
      <c r="G289" s="132">
        <v>45709</v>
      </c>
      <c r="H289" s="133" t="s">
        <v>5210</v>
      </c>
      <c r="I289" s="133" t="s">
        <v>130</v>
      </c>
      <c r="J289" s="133" t="s">
        <v>1075</v>
      </c>
      <c r="K289" s="133" t="s">
        <v>5202</v>
      </c>
      <c r="L289" s="61" t="s">
        <v>35</v>
      </c>
      <c r="M289" s="133" t="s">
        <v>5211</v>
      </c>
      <c r="N289" s="61" t="s">
        <v>5204</v>
      </c>
      <c r="O289" s="61" t="s">
        <v>5197</v>
      </c>
      <c r="P289" s="61" t="s">
        <v>134</v>
      </c>
      <c r="Q289" s="61" t="s">
        <v>135</v>
      </c>
      <c r="R289" s="132">
        <v>45744</v>
      </c>
      <c r="S289" s="132">
        <v>45777</v>
      </c>
      <c r="T289" s="134"/>
      <c r="U289" s="61">
        <v>0</v>
      </c>
      <c r="V289" s="61">
        <v>0</v>
      </c>
      <c r="W289" s="169">
        <v>45782</v>
      </c>
      <c r="X289" s="174" t="s">
        <v>5147</v>
      </c>
      <c r="Y289" s="170" t="s">
        <v>5205</v>
      </c>
      <c r="Z289" s="13" t="s">
        <v>3654</v>
      </c>
      <c r="AA289" s="163">
        <v>45794</v>
      </c>
      <c r="AB289" s="163" t="s">
        <v>107</v>
      </c>
      <c r="AC289" s="13" t="s">
        <v>5206</v>
      </c>
      <c r="AD289" s="136"/>
      <c r="AE289" s="55"/>
      <c r="AF289" s="61"/>
      <c r="AG289" s="61"/>
      <c r="AH289" s="134"/>
      <c r="AI289" s="61"/>
    </row>
    <row r="290" spans="1:35" ht="15.75" customHeight="1">
      <c r="A290" s="131" t="s">
        <v>4831</v>
      </c>
      <c r="B290" s="61" t="s">
        <v>1102</v>
      </c>
      <c r="C290" s="61">
        <v>1</v>
      </c>
      <c r="D290" s="61">
        <v>2025</v>
      </c>
      <c r="E290" s="133" t="s">
        <v>829</v>
      </c>
      <c r="F290" s="133" t="s">
        <v>5212</v>
      </c>
      <c r="G290" s="132">
        <v>45735</v>
      </c>
      <c r="H290" s="133" t="s">
        <v>1105</v>
      </c>
      <c r="I290" s="133" t="s">
        <v>1106</v>
      </c>
      <c r="J290" s="133" t="s">
        <v>1107</v>
      </c>
      <c r="K290" s="133" t="s">
        <v>5213</v>
      </c>
      <c r="L290" s="61" t="s">
        <v>35</v>
      </c>
      <c r="M290" s="133" t="s">
        <v>5214</v>
      </c>
      <c r="N290" s="61" t="s">
        <v>103</v>
      </c>
      <c r="O290" s="61" t="s">
        <v>86</v>
      </c>
      <c r="P290" s="61" t="s">
        <v>1117</v>
      </c>
      <c r="Q290" s="61" t="s">
        <v>1118</v>
      </c>
      <c r="R290" s="132">
        <v>45748</v>
      </c>
      <c r="S290" s="132">
        <v>45777</v>
      </c>
      <c r="T290" s="134"/>
      <c r="U290" s="61">
        <v>0</v>
      </c>
      <c r="V290" s="61">
        <v>0</v>
      </c>
      <c r="W290" s="132"/>
      <c r="X290" s="132"/>
      <c r="Y290" s="61"/>
      <c r="Z290" s="13" t="s">
        <v>3654</v>
      </c>
      <c r="AA290" s="163">
        <v>45792</v>
      </c>
      <c r="AB290" s="163" t="s">
        <v>638</v>
      </c>
      <c r="AC290" s="13" t="s">
        <v>5215</v>
      </c>
      <c r="AD290" s="136"/>
      <c r="AE290" s="55"/>
      <c r="AF290" s="61"/>
      <c r="AG290" s="61"/>
      <c r="AH290" s="134"/>
      <c r="AI290" s="61"/>
    </row>
    <row r="291" spans="1:35" ht="15.75" customHeight="1">
      <c r="A291" s="131" t="s">
        <v>4831</v>
      </c>
      <c r="B291" s="61" t="s">
        <v>1102</v>
      </c>
      <c r="C291" s="61">
        <v>4</v>
      </c>
      <c r="D291" s="61">
        <v>2025</v>
      </c>
      <c r="E291" s="133" t="s">
        <v>829</v>
      </c>
      <c r="F291" s="133" t="s">
        <v>5212</v>
      </c>
      <c r="G291" s="132">
        <v>45735</v>
      </c>
      <c r="H291" s="133" t="s">
        <v>1105</v>
      </c>
      <c r="I291" s="133" t="s">
        <v>1106</v>
      </c>
      <c r="J291" s="133" t="s">
        <v>1107</v>
      </c>
      <c r="K291" s="133" t="s">
        <v>5216</v>
      </c>
      <c r="L291" s="61" t="s">
        <v>1884</v>
      </c>
      <c r="M291" s="133" t="s">
        <v>4805</v>
      </c>
      <c r="N291" s="61" t="s">
        <v>3869</v>
      </c>
      <c r="O291" s="61" t="s">
        <v>86</v>
      </c>
      <c r="P291" s="61" t="s">
        <v>1117</v>
      </c>
      <c r="Q291" s="61" t="s">
        <v>1118</v>
      </c>
      <c r="R291" s="132">
        <v>45748</v>
      </c>
      <c r="S291" s="132">
        <v>45777</v>
      </c>
      <c r="T291" s="134"/>
      <c r="U291" s="61">
        <v>0</v>
      </c>
      <c r="V291" s="61">
        <v>0</v>
      </c>
      <c r="W291" s="132"/>
      <c r="X291" s="132"/>
      <c r="Y291" s="61"/>
      <c r="Z291" s="13" t="s">
        <v>3654</v>
      </c>
      <c r="AA291" s="163">
        <v>45792</v>
      </c>
      <c r="AB291" s="163" t="s">
        <v>638</v>
      </c>
      <c r="AC291" s="13" t="s">
        <v>5217</v>
      </c>
      <c r="AD291" s="136"/>
      <c r="AE291" s="55"/>
      <c r="AF291" s="61"/>
      <c r="AG291" s="61"/>
      <c r="AH291" s="134"/>
      <c r="AI291" s="61"/>
    </row>
    <row r="292" spans="1:35" ht="15.75" customHeight="1">
      <c r="A292" s="131" t="s">
        <v>4831</v>
      </c>
      <c r="B292" s="61" t="s">
        <v>1121</v>
      </c>
      <c r="C292" s="61">
        <v>1</v>
      </c>
      <c r="D292" s="61">
        <v>2025</v>
      </c>
      <c r="E292" s="133" t="s">
        <v>829</v>
      </c>
      <c r="F292" s="133" t="s">
        <v>5212</v>
      </c>
      <c r="G292" s="132">
        <v>45735</v>
      </c>
      <c r="H292" s="133" t="s">
        <v>1123</v>
      </c>
      <c r="I292" s="133" t="s">
        <v>1124</v>
      </c>
      <c r="J292" s="133" t="s">
        <v>1125</v>
      </c>
      <c r="K292" s="133" t="s">
        <v>5218</v>
      </c>
      <c r="L292" s="61" t="s">
        <v>35</v>
      </c>
      <c r="M292" s="133" t="s">
        <v>5219</v>
      </c>
      <c r="N292" s="61" t="s">
        <v>3869</v>
      </c>
      <c r="O292" s="61" t="s">
        <v>86</v>
      </c>
      <c r="P292" s="61" t="s">
        <v>86</v>
      </c>
      <c r="Q292" s="61" t="s">
        <v>325</v>
      </c>
      <c r="R292" s="132">
        <v>45748</v>
      </c>
      <c r="S292" s="132">
        <v>45807</v>
      </c>
      <c r="T292" s="134"/>
      <c r="U292" s="61">
        <v>0</v>
      </c>
      <c r="V292" s="61">
        <v>0</v>
      </c>
      <c r="W292" s="132"/>
      <c r="X292" s="132"/>
      <c r="Y292" s="61"/>
      <c r="Z292" s="13" t="s">
        <v>3654</v>
      </c>
      <c r="AA292" s="163">
        <v>45792</v>
      </c>
      <c r="AB292" s="163" t="s">
        <v>638</v>
      </c>
      <c r="AC292" s="13" t="s">
        <v>5220</v>
      </c>
      <c r="AD292" s="136"/>
      <c r="AE292" s="55"/>
      <c r="AF292" s="61"/>
      <c r="AG292" s="61"/>
      <c r="AH292" s="134"/>
      <c r="AI292" s="61"/>
    </row>
    <row r="293" spans="1:35" ht="15.75" customHeight="1">
      <c r="A293" s="131" t="s">
        <v>4831</v>
      </c>
      <c r="B293" s="61" t="s">
        <v>1130</v>
      </c>
      <c r="C293" s="61">
        <v>5</v>
      </c>
      <c r="D293" s="61">
        <v>2025</v>
      </c>
      <c r="E293" s="133" t="s">
        <v>1151</v>
      </c>
      <c r="F293" s="133" t="s">
        <v>1132</v>
      </c>
      <c r="G293" s="132">
        <v>45719</v>
      </c>
      <c r="H293" s="133" t="s">
        <v>1133</v>
      </c>
      <c r="I293" s="133" t="s">
        <v>862</v>
      </c>
      <c r="J293" s="133" t="s">
        <v>1152</v>
      </c>
      <c r="K293" s="133" t="s">
        <v>5221</v>
      </c>
      <c r="L293" s="61" t="s">
        <v>4715</v>
      </c>
      <c r="M293" s="133" t="s">
        <v>5222</v>
      </c>
      <c r="N293" s="61">
        <v>1</v>
      </c>
      <c r="O293" s="61" t="s">
        <v>86</v>
      </c>
      <c r="P293" s="61" t="s">
        <v>5223</v>
      </c>
      <c r="Q293" s="61" t="s">
        <v>5224</v>
      </c>
      <c r="R293" s="132">
        <v>45719</v>
      </c>
      <c r="S293" s="132">
        <v>45777</v>
      </c>
      <c r="T293" s="134"/>
      <c r="U293" s="61">
        <v>0</v>
      </c>
      <c r="V293" s="61">
        <v>0</v>
      </c>
      <c r="W293" s="132"/>
      <c r="X293" s="132"/>
      <c r="Y293" s="133"/>
      <c r="Z293" s="13" t="s">
        <v>3654</v>
      </c>
      <c r="AA293" s="163">
        <v>45792</v>
      </c>
      <c r="AB293" s="163" t="s">
        <v>315</v>
      </c>
      <c r="AC293" s="13" t="s">
        <v>5225</v>
      </c>
      <c r="AD293" s="136"/>
      <c r="AE293" s="55"/>
      <c r="AF293" s="61"/>
      <c r="AG293" s="61"/>
      <c r="AH293" s="134"/>
      <c r="AI293" s="61"/>
    </row>
    <row r="294" spans="1:35" ht="15.75" customHeight="1">
      <c r="A294" s="131" t="s">
        <v>4831</v>
      </c>
      <c r="B294" s="61" t="s">
        <v>1130</v>
      </c>
      <c r="C294" s="61">
        <v>8</v>
      </c>
      <c r="D294" s="61">
        <v>2025</v>
      </c>
      <c r="E294" s="133" t="s">
        <v>1151</v>
      </c>
      <c r="F294" s="133" t="s">
        <v>1132</v>
      </c>
      <c r="G294" s="132">
        <v>45719</v>
      </c>
      <c r="H294" s="133" t="s">
        <v>1133</v>
      </c>
      <c r="I294" s="133" t="s">
        <v>862</v>
      </c>
      <c r="J294" s="133" t="s">
        <v>1152</v>
      </c>
      <c r="K294" s="133" t="s">
        <v>5226</v>
      </c>
      <c r="L294" s="61" t="s">
        <v>4715</v>
      </c>
      <c r="M294" s="133" t="s">
        <v>5222</v>
      </c>
      <c r="N294" s="61">
        <v>1</v>
      </c>
      <c r="O294" s="61" t="s">
        <v>86</v>
      </c>
      <c r="P294" s="61" t="s">
        <v>5223</v>
      </c>
      <c r="Q294" s="61" t="s">
        <v>5224</v>
      </c>
      <c r="R294" s="132">
        <v>45719</v>
      </c>
      <c r="S294" s="132">
        <v>45777</v>
      </c>
      <c r="T294" s="134"/>
      <c r="U294" s="61">
        <v>0</v>
      </c>
      <c r="V294" s="61">
        <v>0</v>
      </c>
      <c r="W294" s="132"/>
      <c r="X294" s="132"/>
      <c r="Y294" s="133"/>
      <c r="Z294" s="13" t="s">
        <v>3654</v>
      </c>
      <c r="AA294" s="163">
        <v>45792</v>
      </c>
      <c r="AB294" s="163" t="s">
        <v>315</v>
      </c>
      <c r="AC294" s="13" t="s">
        <v>5225</v>
      </c>
      <c r="AD294" s="136"/>
      <c r="AE294" s="55"/>
      <c r="AF294" s="61"/>
      <c r="AG294" s="61"/>
      <c r="AH294" s="134"/>
      <c r="AI294" s="61"/>
    </row>
    <row r="295" spans="1:35" ht="15.75" customHeight="1">
      <c r="A295" s="131" t="s">
        <v>4831</v>
      </c>
      <c r="B295" s="61" t="s">
        <v>1130</v>
      </c>
      <c r="C295" s="61">
        <v>14</v>
      </c>
      <c r="D295" s="61">
        <v>2025</v>
      </c>
      <c r="E295" s="133" t="s">
        <v>1283</v>
      </c>
      <c r="F295" s="133" t="s">
        <v>1132</v>
      </c>
      <c r="G295" s="132">
        <v>45719</v>
      </c>
      <c r="H295" s="133" t="s">
        <v>1133</v>
      </c>
      <c r="I295" s="133" t="s">
        <v>862</v>
      </c>
      <c r="J295" s="133" t="s">
        <v>5227</v>
      </c>
      <c r="K295" s="133" t="s">
        <v>5228</v>
      </c>
      <c r="L295" s="61" t="s">
        <v>224</v>
      </c>
      <c r="M295" s="133" t="s">
        <v>2410</v>
      </c>
      <c r="N295" s="61">
        <v>1</v>
      </c>
      <c r="O295" s="61" t="s">
        <v>1289</v>
      </c>
      <c r="P295" s="61" t="s">
        <v>1289</v>
      </c>
      <c r="Q295" s="61" t="s">
        <v>1290</v>
      </c>
      <c r="R295" s="132">
        <v>45736</v>
      </c>
      <c r="S295" s="132">
        <v>45777</v>
      </c>
      <c r="T295" s="134"/>
      <c r="U295" s="61">
        <v>0</v>
      </c>
      <c r="V295" s="61">
        <v>0</v>
      </c>
      <c r="W295" s="132"/>
      <c r="X295" s="132"/>
      <c r="Y295" s="61"/>
      <c r="Z295" s="13" t="s">
        <v>3654</v>
      </c>
      <c r="AA295" s="163">
        <v>45796</v>
      </c>
      <c r="AB295" s="163" t="s">
        <v>186</v>
      </c>
      <c r="AC295" s="13" t="s">
        <v>5229</v>
      </c>
      <c r="AD295" s="136"/>
      <c r="AE295" s="55"/>
      <c r="AF295" s="61"/>
      <c r="AG295" s="61"/>
      <c r="AH295" s="134"/>
      <c r="AI295" s="61"/>
    </row>
    <row r="296" spans="1:35" ht="15.75" customHeight="1">
      <c r="A296" s="131" t="s">
        <v>4831</v>
      </c>
      <c r="B296" s="61" t="s">
        <v>1130</v>
      </c>
      <c r="C296" s="61">
        <v>20</v>
      </c>
      <c r="D296" s="61">
        <v>2025</v>
      </c>
      <c r="E296" s="133" t="s">
        <v>94</v>
      </c>
      <c r="F296" s="133" t="s">
        <v>1132</v>
      </c>
      <c r="G296" s="132">
        <v>45719</v>
      </c>
      <c r="H296" s="133" t="s">
        <v>1133</v>
      </c>
      <c r="I296" s="133" t="s">
        <v>862</v>
      </c>
      <c r="J296" s="133" t="s">
        <v>1197</v>
      </c>
      <c r="K296" s="133" t="s">
        <v>5230</v>
      </c>
      <c r="L296" s="61" t="s">
        <v>4715</v>
      </c>
      <c r="M296" s="133" t="s">
        <v>5231</v>
      </c>
      <c r="N296" s="61" t="s">
        <v>5232</v>
      </c>
      <c r="O296" s="61" t="s">
        <v>38</v>
      </c>
      <c r="P296" s="61" t="s">
        <v>104</v>
      </c>
      <c r="Q296" s="61" t="s">
        <v>105</v>
      </c>
      <c r="R296" s="132">
        <v>45729</v>
      </c>
      <c r="S296" s="132">
        <v>45777</v>
      </c>
      <c r="T296" s="134"/>
      <c r="U296" s="61">
        <v>0</v>
      </c>
      <c r="V296" s="61">
        <v>0</v>
      </c>
      <c r="W296" s="132"/>
      <c r="X296" s="132"/>
      <c r="Y296" s="133"/>
      <c r="Z296" s="13" t="s">
        <v>3654</v>
      </c>
      <c r="AA296" s="163">
        <v>45792</v>
      </c>
      <c r="AB296" s="163" t="s">
        <v>315</v>
      </c>
      <c r="AC296" s="13" t="s">
        <v>5233</v>
      </c>
      <c r="AD296" s="136"/>
      <c r="AE296" s="55"/>
      <c r="AF296" s="61"/>
      <c r="AG296" s="61"/>
      <c r="AH296" s="134"/>
      <c r="AI296" s="61"/>
    </row>
    <row r="297" spans="1:35" ht="15.75" customHeight="1">
      <c r="A297" s="131" t="s">
        <v>4831</v>
      </c>
      <c r="B297" s="61" t="s">
        <v>1130</v>
      </c>
      <c r="C297" s="61">
        <v>21</v>
      </c>
      <c r="D297" s="61">
        <v>2025</v>
      </c>
      <c r="E297" s="133" t="s">
        <v>94</v>
      </c>
      <c r="F297" s="133" t="s">
        <v>1132</v>
      </c>
      <c r="G297" s="132">
        <v>45719</v>
      </c>
      <c r="H297" s="133" t="s">
        <v>1133</v>
      </c>
      <c r="I297" s="133" t="s">
        <v>862</v>
      </c>
      <c r="J297" s="133" t="s">
        <v>1197</v>
      </c>
      <c r="K297" s="133" t="s">
        <v>5234</v>
      </c>
      <c r="L297" s="61" t="s">
        <v>4715</v>
      </c>
      <c r="M297" s="133" t="s">
        <v>5235</v>
      </c>
      <c r="N297" s="61" t="s">
        <v>4226</v>
      </c>
      <c r="O297" s="61" t="s">
        <v>38</v>
      </c>
      <c r="P297" s="61" t="s">
        <v>104</v>
      </c>
      <c r="Q297" s="61" t="s">
        <v>105</v>
      </c>
      <c r="R297" s="132">
        <v>45729</v>
      </c>
      <c r="S297" s="132">
        <v>45777</v>
      </c>
      <c r="T297" s="134"/>
      <c r="U297" s="61">
        <v>0</v>
      </c>
      <c r="V297" s="61">
        <v>0</v>
      </c>
      <c r="W297" s="132"/>
      <c r="X297" s="132"/>
      <c r="Y297" s="133"/>
      <c r="Z297" s="13" t="s">
        <v>3654</v>
      </c>
      <c r="AA297" s="163">
        <v>45792</v>
      </c>
      <c r="AB297" s="163" t="s">
        <v>315</v>
      </c>
      <c r="AC297" s="13" t="s">
        <v>5236</v>
      </c>
      <c r="AD297" s="136"/>
      <c r="AE297" s="55"/>
      <c r="AF297" s="61"/>
      <c r="AG297" s="61"/>
      <c r="AH297" s="134"/>
      <c r="AI297" s="61"/>
    </row>
    <row r="298" spans="1:35" ht="15.75" customHeight="1">
      <c r="A298" s="131" t="s">
        <v>4831</v>
      </c>
      <c r="B298" s="61" t="s">
        <v>1130</v>
      </c>
      <c r="C298" s="61">
        <v>22</v>
      </c>
      <c r="D298" s="61">
        <v>2025</v>
      </c>
      <c r="E298" s="133" t="s">
        <v>94</v>
      </c>
      <c r="F298" s="133" t="s">
        <v>1132</v>
      </c>
      <c r="G298" s="132">
        <v>45719</v>
      </c>
      <c r="H298" s="133" t="s">
        <v>1133</v>
      </c>
      <c r="I298" s="133" t="s">
        <v>862</v>
      </c>
      <c r="J298" s="133" t="s">
        <v>1197</v>
      </c>
      <c r="K298" s="133" t="s">
        <v>5237</v>
      </c>
      <c r="L298" s="61" t="s">
        <v>4715</v>
      </c>
      <c r="M298" s="133" t="s">
        <v>5238</v>
      </c>
      <c r="N298" s="61" t="s">
        <v>5239</v>
      </c>
      <c r="O298" s="61" t="s">
        <v>38</v>
      </c>
      <c r="P298" s="61" t="s">
        <v>104</v>
      </c>
      <c r="Q298" s="61" t="s">
        <v>105</v>
      </c>
      <c r="R298" s="132">
        <v>45748</v>
      </c>
      <c r="S298" s="132">
        <v>45777</v>
      </c>
      <c r="T298" s="134"/>
      <c r="U298" s="61">
        <v>0</v>
      </c>
      <c r="V298" s="61">
        <v>0</v>
      </c>
      <c r="W298" s="132"/>
      <c r="X298" s="132"/>
      <c r="Y298" s="133"/>
      <c r="Z298" s="13" t="s">
        <v>3654</v>
      </c>
      <c r="AA298" s="163">
        <v>45792</v>
      </c>
      <c r="AB298" s="163" t="s">
        <v>315</v>
      </c>
      <c r="AC298" s="13" t="s">
        <v>5240</v>
      </c>
      <c r="AD298" s="136"/>
      <c r="AE298" s="55"/>
      <c r="AF298" s="61"/>
      <c r="AG298" s="61"/>
      <c r="AH298" s="134"/>
      <c r="AI298" s="61"/>
    </row>
    <row r="299" spans="1:35" ht="15.75" customHeight="1">
      <c r="A299" s="131" t="s">
        <v>4831</v>
      </c>
      <c r="B299" s="61" t="s">
        <v>1203</v>
      </c>
      <c r="C299" s="61">
        <v>4</v>
      </c>
      <c r="D299" s="61">
        <v>2025</v>
      </c>
      <c r="E299" s="133" t="s">
        <v>829</v>
      </c>
      <c r="F299" s="133" t="s">
        <v>1132</v>
      </c>
      <c r="G299" s="132">
        <v>45719</v>
      </c>
      <c r="H299" s="133" t="s">
        <v>1205</v>
      </c>
      <c r="I299" s="133" t="s">
        <v>1211</v>
      </c>
      <c r="J299" s="133" t="s">
        <v>1152</v>
      </c>
      <c r="K299" s="133" t="s">
        <v>5241</v>
      </c>
      <c r="L299" s="61" t="s">
        <v>1884</v>
      </c>
      <c r="M299" s="133" t="s">
        <v>5222</v>
      </c>
      <c r="N299" s="61">
        <v>1</v>
      </c>
      <c r="O299" s="61" t="s">
        <v>86</v>
      </c>
      <c r="P299" s="61" t="s">
        <v>5242</v>
      </c>
      <c r="Q299" s="61" t="s">
        <v>5243</v>
      </c>
      <c r="R299" s="132">
        <v>45719</v>
      </c>
      <c r="S299" s="132">
        <v>45777</v>
      </c>
      <c r="T299" s="134"/>
      <c r="U299" s="61">
        <v>0</v>
      </c>
      <c r="V299" s="61">
        <v>0</v>
      </c>
      <c r="W299" s="132"/>
      <c r="X299" s="132"/>
      <c r="Y299" s="133"/>
      <c r="Z299" s="13" t="s">
        <v>3654</v>
      </c>
      <c r="AA299" s="163">
        <v>45792</v>
      </c>
      <c r="AB299" s="163" t="s">
        <v>315</v>
      </c>
      <c r="AC299" s="13" t="s">
        <v>5225</v>
      </c>
      <c r="AD299" s="136"/>
      <c r="AE299" s="55"/>
      <c r="AF299" s="61"/>
      <c r="AG299" s="61"/>
      <c r="AH299" s="134"/>
      <c r="AI299" s="61"/>
    </row>
    <row r="300" spans="1:35" ht="15.75" customHeight="1">
      <c r="A300" s="131" t="s">
        <v>5244</v>
      </c>
      <c r="B300" s="10" t="s">
        <v>5245</v>
      </c>
      <c r="C300" s="10">
        <v>1</v>
      </c>
      <c r="D300" s="10">
        <v>2024</v>
      </c>
      <c r="E300" s="13" t="s">
        <v>94</v>
      </c>
      <c r="F300" s="13" t="s">
        <v>3733</v>
      </c>
      <c r="G300" s="163">
        <v>45503</v>
      </c>
      <c r="H300" s="13" t="s">
        <v>5246</v>
      </c>
      <c r="I300" s="13" t="s">
        <v>5247</v>
      </c>
      <c r="J300" s="13" t="s">
        <v>5248</v>
      </c>
      <c r="K300" s="13" t="s">
        <v>5249</v>
      </c>
      <c r="L300" s="10" t="s">
        <v>35</v>
      </c>
      <c r="M300" s="13" t="s">
        <v>5250</v>
      </c>
      <c r="N300" s="10" t="s">
        <v>103</v>
      </c>
      <c r="O300" s="10" t="s">
        <v>38</v>
      </c>
      <c r="P300" s="10" t="s">
        <v>283</v>
      </c>
      <c r="Q300" s="10" t="s">
        <v>121</v>
      </c>
      <c r="R300" s="163">
        <v>45717</v>
      </c>
      <c r="S300" s="163">
        <v>45814</v>
      </c>
      <c r="T300" s="10"/>
      <c r="U300" s="10">
        <v>0</v>
      </c>
      <c r="V300" s="10">
        <v>0</v>
      </c>
      <c r="W300" s="163">
        <v>45814</v>
      </c>
      <c r="X300" s="163" t="s">
        <v>4868</v>
      </c>
      <c r="Y300" s="10" t="s">
        <v>5251</v>
      </c>
      <c r="Z300" s="13" t="s">
        <v>3654</v>
      </c>
      <c r="AA300" s="163">
        <v>45817</v>
      </c>
      <c r="AB300" s="10" t="s">
        <v>107</v>
      </c>
      <c r="AC300" s="13" t="s">
        <v>5252</v>
      </c>
    </row>
    <row r="301" spans="1:35" ht="15.75" customHeight="1">
      <c r="A301" s="131" t="s">
        <v>5244</v>
      </c>
      <c r="B301" s="10" t="s">
        <v>5253</v>
      </c>
      <c r="C301" s="10">
        <v>2</v>
      </c>
      <c r="D301" s="10">
        <v>2024</v>
      </c>
      <c r="E301" s="13" t="s">
        <v>94</v>
      </c>
      <c r="F301" s="13" t="s">
        <v>3777</v>
      </c>
      <c r="G301" s="163">
        <v>45469</v>
      </c>
      <c r="H301" s="13" t="s">
        <v>5254</v>
      </c>
      <c r="I301" s="13" t="s">
        <v>150</v>
      </c>
      <c r="J301" s="13" t="s">
        <v>5255</v>
      </c>
      <c r="K301" s="13" t="s">
        <v>5256</v>
      </c>
      <c r="L301" s="10" t="s">
        <v>1884</v>
      </c>
      <c r="M301" s="13" t="s">
        <v>5257</v>
      </c>
      <c r="N301" s="10">
        <v>4</v>
      </c>
      <c r="O301" s="10" t="s">
        <v>38</v>
      </c>
      <c r="P301" s="10" t="s">
        <v>104</v>
      </c>
      <c r="Q301" s="10" t="s">
        <v>105</v>
      </c>
      <c r="R301" s="163">
        <v>45689</v>
      </c>
      <c r="S301" s="163">
        <v>45808</v>
      </c>
      <c r="T301" s="19"/>
      <c r="U301" s="10">
        <v>0</v>
      </c>
      <c r="V301" s="10">
        <v>0</v>
      </c>
      <c r="W301" s="163"/>
      <c r="X301" s="163"/>
      <c r="Y301" s="10"/>
      <c r="Z301" s="13" t="s">
        <v>3654</v>
      </c>
      <c r="AA301" s="163">
        <v>45828</v>
      </c>
      <c r="AB301" s="10" t="s">
        <v>186</v>
      </c>
      <c r="AC301" s="13" t="s">
        <v>5258</v>
      </c>
    </row>
    <row r="302" spans="1:35" ht="15.75" customHeight="1">
      <c r="A302" s="131" t="s">
        <v>5244</v>
      </c>
      <c r="B302" s="10" t="s">
        <v>3784</v>
      </c>
      <c r="C302" s="10">
        <v>2</v>
      </c>
      <c r="D302" s="10">
        <v>2024</v>
      </c>
      <c r="E302" s="13" t="s">
        <v>94</v>
      </c>
      <c r="F302" s="13" t="s">
        <v>3777</v>
      </c>
      <c r="G302" s="163">
        <v>45469</v>
      </c>
      <c r="H302" s="13" t="s">
        <v>3785</v>
      </c>
      <c r="I302" s="13" t="s">
        <v>271</v>
      </c>
      <c r="J302" s="13" t="s">
        <v>3786</v>
      </c>
      <c r="K302" s="13" t="s">
        <v>5259</v>
      </c>
      <c r="L302" s="10" t="s">
        <v>1884</v>
      </c>
      <c r="M302" s="13" t="s">
        <v>5260</v>
      </c>
      <c r="N302" s="10" t="s">
        <v>5261</v>
      </c>
      <c r="O302" s="10" t="s">
        <v>38</v>
      </c>
      <c r="P302" s="10" t="s">
        <v>104</v>
      </c>
      <c r="Q302" s="10" t="s">
        <v>105</v>
      </c>
      <c r="R302" s="163">
        <v>45566</v>
      </c>
      <c r="S302" s="163">
        <v>45808</v>
      </c>
      <c r="T302" s="19"/>
      <c r="U302" s="10">
        <v>0</v>
      </c>
      <c r="V302" s="10">
        <v>0</v>
      </c>
      <c r="W302" s="163"/>
      <c r="X302" s="163"/>
      <c r="Y302" s="10"/>
      <c r="Z302" s="13" t="s">
        <v>3654</v>
      </c>
      <c r="AA302" s="163">
        <v>45828</v>
      </c>
      <c r="AB302" s="10" t="s">
        <v>186</v>
      </c>
      <c r="AC302" s="13" t="s">
        <v>5262</v>
      </c>
    </row>
    <row r="303" spans="1:35" ht="15.75" customHeight="1">
      <c r="A303" s="131" t="s">
        <v>5244</v>
      </c>
      <c r="B303" s="10" t="s">
        <v>188</v>
      </c>
      <c r="C303" s="10">
        <v>1</v>
      </c>
      <c r="D303" s="10">
        <v>2024</v>
      </c>
      <c r="E303" s="13" t="s">
        <v>94</v>
      </c>
      <c r="F303" s="13" t="s">
        <v>5263</v>
      </c>
      <c r="G303" s="163">
        <v>45469</v>
      </c>
      <c r="H303" s="13" t="s">
        <v>5264</v>
      </c>
      <c r="I303" s="13" t="s">
        <v>167</v>
      </c>
      <c r="J303" s="13" t="s">
        <v>191</v>
      </c>
      <c r="K303" s="13" t="s">
        <v>5265</v>
      </c>
      <c r="L303" s="10" t="s">
        <v>35</v>
      </c>
      <c r="M303" s="13" t="s">
        <v>5266</v>
      </c>
      <c r="N303" s="10" t="s">
        <v>214</v>
      </c>
      <c r="O303" s="10" t="s">
        <v>38</v>
      </c>
      <c r="P303" s="10" t="s">
        <v>104</v>
      </c>
      <c r="Q303" s="10" t="s">
        <v>105</v>
      </c>
      <c r="R303" s="163">
        <v>45658</v>
      </c>
      <c r="S303" s="163">
        <v>45807</v>
      </c>
      <c r="T303" s="19"/>
      <c r="U303" s="10">
        <v>1</v>
      </c>
      <c r="V303" s="10">
        <v>0</v>
      </c>
      <c r="W303" s="163">
        <v>45589</v>
      </c>
      <c r="X303" s="163" t="s">
        <v>4196</v>
      </c>
      <c r="Y303" s="10" t="s">
        <v>5267</v>
      </c>
      <c r="Z303" s="13" t="s">
        <v>3654</v>
      </c>
      <c r="AA303" s="163">
        <v>45826</v>
      </c>
      <c r="AB303" s="10" t="s">
        <v>196</v>
      </c>
      <c r="AC303" s="13" t="s">
        <v>5268</v>
      </c>
    </row>
    <row r="304" spans="1:35" ht="15.75" customHeight="1">
      <c r="A304" s="131" t="s">
        <v>5244</v>
      </c>
      <c r="B304" s="10" t="s">
        <v>267</v>
      </c>
      <c r="C304" s="10">
        <v>5</v>
      </c>
      <c r="D304" s="10">
        <v>2024</v>
      </c>
      <c r="E304" s="10" t="s">
        <v>94</v>
      </c>
      <c r="F304" s="10" t="s">
        <v>4173</v>
      </c>
      <c r="G304" s="10">
        <v>45593</v>
      </c>
      <c r="H304" s="10" t="s">
        <v>5269</v>
      </c>
      <c r="I304" s="10" t="s">
        <v>271</v>
      </c>
      <c r="J304" s="10" t="s">
        <v>272</v>
      </c>
      <c r="K304" s="10" t="s">
        <v>5270</v>
      </c>
      <c r="L304" s="10" t="s">
        <v>35</v>
      </c>
      <c r="M304" s="10" t="s">
        <v>5271</v>
      </c>
      <c r="N304" s="10" t="s">
        <v>103</v>
      </c>
      <c r="O304" s="10" t="s">
        <v>38</v>
      </c>
      <c r="P304" s="10" t="s">
        <v>276</v>
      </c>
      <c r="Q304" s="10" t="s">
        <v>277</v>
      </c>
      <c r="R304" s="163">
        <v>45609</v>
      </c>
      <c r="S304" s="163">
        <v>45807</v>
      </c>
      <c r="T304" s="10"/>
      <c r="U304" s="10">
        <v>1</v>
      </c>
      <c r="V304" s="10" t="s">
        <v>5272</v>
      </c>
      <c r="W304" s="163">
        <v>45807</v>
      </c>
      <c r="X304" s="10" t="s">
        <v>4624</v>
      </c>
      <c r="Y304" s="10" t="s">
        <v>5273</v>
      </c>
      <c r="Z304" s="13" t="s">
        <v>3654</v>
      </c>
      <c r="AA304" s="163">
        <v>45811</v>
      </c>
      <c r="AB304" s="10" t="s">
        <v>107</v>
      </c>
      <c r="AC304" s="13" t="s">
        <v>5274</v>
      </c>
    </row>
    <row r="305" spans="1:29" ht="15.75" customHeight="1">
      <c r="A305" s="131" t="s">
        <v>5244</v>
      </c>
      <c r="B305" s="10" t="s">
        <v>292</v>
      </c>
      <c r="C305" s="10">
        <v>1</v>
      </c>
      <c r="D305" s="10">
        <v>2024</v>
      </c>
      <c r="E305" s="13" t="s">
        <v>94</v>
      </c>
      <c r="F305" s="13" t="s">
        <v>4173</v>
      </c>
      <c r="G305" s="163">
        <v>45593</v>
      </c>
      <c r="H305" s="13" t="s">
        <v>5275</v>
      </c>
      <c r="I305" s="13" t="s">
        <v>271</v>
      </c>
      <c r="J305" s="13" t="s">
        <v>295</v>
      </c>
      <c r="K305" s="13" t="s">
        <v>5276</v>
      </c>
      <c r="L305" s="10" t="s">
        <v>35</v>
      </c>
      <c r="M305" s="13" t="s">
        <v>5277</v>
      </c>
      <c r="N305" s="10" t="s">
        <v>103</v>
      </c>
      <c r="O305" s="10" t="s">
        <v>38</v>
      </c>
      <c r="P305" s="10" t="s">
        <v>104</v>
      </c>
      <c r="Q305" s="10" t="s">
        <v>298</v>
      </c>
      <c r="R305" s="163">
        <v>45609</v>
      </c>
      <c r="S305" s="163">
        <v>45807</v>
      </c>
      <c r="T305" s="10" t="s">
        <v>5278</v>
      </c>
      <c r="U305" s="10">
        <v>0</v>
      </c>
      <c r="V305" s="10">
        <v>1</v>
      </c>
      <c r="W305" s="163">
        <v>45814</v>
      </c>
      <c r="X305" s="10" t="s">
        <v>4868</v>
      </c>
      <c r="Y305" s="10" t="s">
        <v>5279</v>
      </c>
      <c r="Z305" s="13" t="s">
        <v>3654</v>
      </c>
      <c r="AA305" s="163">
        <v>45817</v>
      </c>
      <c r="AB305" s="10" t="s">
        <v>107</v>
      </c>
      <c r="AC305" s="13" t="s">
        <v>5280</v>
      </c>
    </row>
    <row r="306" spans="1:29" ht="15.75" customHeight="1">
      <c r="A306" s="131" t="s">
        <v>5244</v>
      </c>
      <c r="B306" s="10" t="s">
        <v>398</v>
      </c>
      <c r="C306" s="10">
        <v>1</v>
      </c>
      <c r="D306" s="10">
        <v>2024</v>
      </c>
      <c r="E306" s="13" t="s">
        <v>303</v>
      </c>
      <c r="F306" s="13" t="s">
        <v>319</v>
      </c>
      <c r="G306" s="163">
        <v>45572</v>
      </c>
      <c r="H306" s="13" t="s">
        <v>400</v>
      </c>
      <c r="I306" s="13" t="s">
        <v>329</v>
      </c>
      <c r="J306" s="13" t="s">
        <v>3872</v>
      </c>
      <c r="K306" s="13" t="s">
        <v>5281</v>
      </c>
      <c r="L306" s="10" t="s">
        <v>35</v>
      </c>
      <c r="M306" s="13" t="s">
        <v>5282</v>
      </c>
      <c r="N306" s="10">
        <v>2</v>
      </c>
      <c r="O306" s="10" t="s">
        <v>311</v>
      </c>
      <c r="P306" s="10" t="s">
        <v>312</v>
      </c>
      <c r="Q306" s="10" t="s">
        <v>313</v>
      </c>
      <c r="R306" s="163">
        <v>45597</v>
      </c>
      <c r="S306" s="163">
        <v>45807</v>
      </c>
      <c r="T306" s="19"/>
      <c r="U306" s="10">
        <v>0</v>
      </c>
      <c r="V306" s="10">
        <v>0</v>
      </c>
      <c r="W306" s="163"/>
      <c r="X306" s="163"/>
      <c r="Y306" s="198" t="s">
        <v>5283</v>
      </c>
      <c r="Z306" s="199" t="s">
        <v>3654</v>
      </c>
      <c r="AA306" s="167">
        <v>45826</v>
      </c>
      <c r="AB306" s="165" t="s">
        <v>315</v>
      </c>
      <c r="AC306" s="13" t="s">
        <v>5284</v>
      </c>
    </row>
    <row r="307" spans="1:29" ht="15.75" customHeight="1">
      <c r="A307" s="131" t="s">
        <v>5244</v>
      </c>
      <c r="B307" s="10" t="s">
        <v>398</v>
      </c>
      <c r="C307" s="10">
        <v>2</v>
      </c>
      <c r="D307" s="10">
        <v>2024</v>
      </c>
      <c r="E307" s="13" t="s">
        <v>303</v>
      </c>
      <c r="F307" s="13" t="s">
        <v>319</v>
      </c>
      <c r="G307" s="163">
        <v>45572</v>
      </c>
      <c r="H307" s="13" t="s">
        <v>400</v>
      </c>
      <c r="I307" s="13" t="s">
        <v>329</v>
      </c>
      <c r="J307" s="13" t="s">
        <v>3872</v>
      </c>
      <c r="K307" s="13" t="s">
        <v>5285</v>
      </c>
      <c r="L307" s="10" t="s">
        <v>35</v>
      </c>
      <c r="M307" s="13" t="s">
        <v>1957</v>
      </c>
      <c r="N307" s="10">
        <v>2</v>
      </c>
      <c r="O307" s="10" t="s">
        <v>311</v>
      </c>
      <c r="P307" s="10" t="s">
        <v>312</v>
      </c>
      <c r="Q307" s="10" t="s">
        <v>313</v>
      </c>
      <c r="R307" s="163">
        <v>45597</v>
      </c>
      <c r="S307" s="163">
        <v>45838</v>
      </c>
      <c r="T307" s="19"/>
      <c r="U307" s="10">
        <v>0</v>
      </c>
      <c r="V307" s="10">
        <v>0</v>
      </c>
      <c r="W307" s="163"/>
      <c r="X307" s="163"/>
      <c r="Y307" s="198" t="s">
        <v>5286</v>
      </c>
      <c r="Z307" s="199" t="s">
        <v>3654</v>
      </c>
      <c r="AA307" s="167">
        <v>45826</v>
      </c>
      <c r="AB307" s="165" t="s">
        <v>315</v>
      </c>
      <c r="AC307" s="13" t="s">
        <v>5287</v>
      </c>
    </row>
    <row r="308" spans="1:29" ht="15.75" customHeight="1">
      <c r="A308" s="131" t="s">
        <v>5244</v>
      </c>
      <c r="B308" s="10" t="s">
        <v>4265</v>
      </c>
      <c r="C308" s="10">
        <v>4</v>
      </c>
      <c r="D308" s="10">
        <v>2025</v>
      </c>
      <c r="E308" s="13" t="s">
        <v>126</v>
      </c>
      <c r="F308" s="13" t="s">
        <v>3923</v>
      </c>
      <c r="G308" s="163">
        <v>45638</v>
      </c>
      <c r="H308" s="13" t="s">
        <v>4713</v>
      </c>
      <c r="I308" s="13" t="s">
        <v>625</v>
      </c>
      <c r="J308" s="13" t="s">
        <v>663</v>
      </c>
      <c r="K308" s="13" t="s">
        <v>5288</v>
      </c>
      <c r="L308" s="10" t="s">
        <v>1884</v>
      </c>
      <c r="M308" s="13" t="s">
        <v>628</v>
      </c>
      <c r="N308" s="10">
        <v>1</v>
      </c>
      <c r="O308" s="10" t="s">
        <v>133</v>
      </c>
      <c r="P308" s="10" t="s">
        <v>134</v>
      </c>
      <c r="Q308" s="10" t="s">
        <v>135</v>
      </c>
      <c r="R308" s="163">
        <v>45657</v>
      </c>
      <c r="S308" s="163">
        <v>45792</v>
      </c>
      <c r="T308" s="19"/>
      <c r="U308" s="10">
        <v>0</v>
      </c>
      <c r="V308" s="10">
        <v>0</v>
      </c>
      <c r="W308" s="163"/>
      <c r="X308" s="163"/>
      <c r="Y308" s="10"/>
      <c r="Z308" s="13" t="s">
        <v>3654</v>
      </c>
      <c r="AA308" s="163">
        <v>45821</v>
      </c>
      <c r="AB308" s="10" t="s">
        <v>90</v>
      </c>
      <c r="AC308" s="13" t="s">
        <v>5289</v>
      </c>
    </row>
    <row r="309" spans="1:29" ht="15.75" customHeight="1">
      <c r="A309" s="131" t="s">
        <v>5244</v>
      </c>
      <c r="B309" s="10" t="s">
        <v>672</v>
      </c>
      <c r="C309" s="10">
        <v>3</v>
      </c>
      <c r="D309" s="10">
        <v>2025</v>
      </c>
      <c r="E309" s="13" t="s">
        <v>126</v>
      </c>
      <c r="F309" s="13" t="s">
        <v>3923</v>
      </c>
      <c r="G309" s="163">
        <v>45638</v>
      </c>
      <c r="H309" s="13" t="s">
        <v>674</v>
      </c>
      <c r="I309" s="13" t="s">
        <v>625</v>
      </c>
      <c r="J309" s="13" t="s">
        <v>663</v>
      </c>
      <c r="K309" s="13" t="s">
        <v>5290</v>
      </c>
      <c r="L309" s="10" t="s">
        <v>35</v>
      </c>
      <c r="M309" s="13" t="s">
        <v>5291</v>
      </c>
      <c r="N309" s="10">
        <v>1</v>
      </c>
      <c r="O309" s="10" t="s">
        <v>133</v>
      </c>
      <c r="P309" s="10" t="s">
        <v>134</v>
      </c>
      <c r="Q309" s="10" t="s">
        <v>135</v>
      </c>
      <c r="R309" s="163">
        <v>45657</v>
      </c>
      <c r="S309" s="163">
        <v>45807</v>
      </c>
      <c r="T309" s="19" t="s">
        <v>678</v>
      </c>
      <c r="U309" s="10">
        <v>1</v>
      </c>
      <c r="V309" s="10">
        <v>0</v>
      </c>
      <c r="W309" s="163"/>
      <c r="X309" s="163"/>
      <c r="Y309" s="10"/>
      <c r="Z309" s="13" t="s">
        <v>3654</v>
      </c>
      <c r="AA309" s="163">
        <v>45824</v>
      </c>
      <c r="AB309" s="10" t="s">
        <v>196</v>
      </c>
      <c r="AC309" s="13" t="s">
        <v>5292</v>
      </c>
    </row>
    <row r="310" spans="1:29" ht="15.75" customHeight="1">
      <c r="A310" s="131" t="s">
        <v>5244</v>
      </c>
      <c r="B310" s="10" t="s">
        <v>725</v>
      </c>
      <c r="C310" s="10">
        <v>3</v>
      </c>
      <c r="D310" s="10">
        <v>2025</v>
      </c>
      <c r="E310" s="13" t="s">
        <v>126</v>
      </c>
      <c r="F310" s="13" t="s">
        <v>3923</v>
      </c>
      <c r="G310" s="163">
        <v>45638</v>
      </c>
      <c r="H310" s="13" t="s">
        <v>727</v>
      </c>
      <c r="I310" s="13" t="s">
        <v>625</v>
      </c>
      <c r="J310" s="13" t="s">
        <v>728</v>
      </c>
      <c r="K310" s="13" t="s">
        <v>5293</v>
      </c>
      <c r="L310" s="10" t="s">
        <v>263</v>
      </c>
      <c r="M310" s="13" t="s">
        <v>5294</v>
      </c>
      <c r="N310" s="10">
        <v>1</v>
      </c>
      <c r="O310" s="10" t="s">
        <v>133</v>
      </c>
      <c r="P310" s="10" t="s">
        <v>134</v>
      </c>
      <c r="Q310" s="10" t="s">
        <v>135</v>
      </c>
      <c r="R310" s="163">
        <v>45657</v>
      </c>
      <c r="S310" s="163">
        <v>45807</v>
      </c>
      <c r="T310" s="19"/>
      <c r="U310" s="10">
        <v>0</v>
      </c>
      <c r="V310" s="10">
        <v>0</v>
      </c>
      <c r="W310" s="163"/>
      <c r="X310" s="163"/>
      <c r="Y310" s="10"/>
      <c r="Z310" s="13" t="s">
        <v>3654</v>
      </c>
      <c r="AA310" s="163">
        <v>45826</v>
      </c>
      <c r="AB310" s="10" t="s">
        <v>638</v>
      </c>
      <c r="AC310" s="13" t="s">
        <v>5295</v>
      </c>
    </row>
    <row r="311" spans="1:29" ht="15.75" customHeight="1">
      <c r="A311" s="131" t="s">
        <v>5244</v>
      </c>
      <c r="B311" s="10" t="s">
        <v>4730</v>
      </c>
      <c r="C311" s="10">
        <v>3</v>
      </c>
      <c r="D311" s="10">
        <v>2025</v>
      </c>
      <c r="E311" s="13" t="s">
        <v>126</v>
      </c>
      <c r="F311" s="13" t="s">
        <v>3923</v>
      </c>
      <c r="G311" s="163">
        <v>45638</v>
      </c>
      <c r="H311" s="13" t="s">
        <v>4731</v>
      </c>
      <c r="I311" s="13" t="s">
        <v>625</v>
      </c>
      <c r="J311" s="13" t="s">
        <v>4732</v>
      </c>
      <c r="K311" s="13" t="s">
        <v>5296</v>
      </c>
      <c r="L311" s="10" t="s">
        <v>263</v>
      </c>
      <c r="M311" s="13" t="s">
        <v>5297</v>
      </c>
      <c r="N311" s="10">
        <v>1</v>
      </c>
      <c r="O311" s="10" t="s">
        <v>133</v>
      </c>
      <c r="P311" s="10" t="s">
        <v>134</v>
      </c>
      <c r="Q311" s="10" t="s">
        <v>135</v>
      </c>
      <c r="R311" s="163">
        <v>45657</v>
      </c>
      <c r="S311" s="163">
        <v>45808</v>
      </c>
      <c r="T311" s="19"/>
      <c r="U311" s="10">
        <v>0</v>
      </c>
      <c r="V311" s="10">
        <v>0</v>
      </c>
      <c r="W311" s="163"/>
      <c r="X311" s="163"/>
      <c r="Y311" s="10"/>
      <c r="Z311" s="13" t="s">
        <v>3654</v>
      </c>
      <c r="AA311" s="163">
        <v>45826</v>
      </c>
      <c r="AB311" s="10" t="s">
        <v>638</v>
      </c>
      <c r="AC311" s="13" t="s">
        <v>5298</v>
      </c>
    </row>
    <row r="312" spans="1:29" ht="15.75" customHeight="1">
      <c r="A312" s="131" t="s">
        <v>5244</v>
      </c>
      <c r="B312" s="10" t="s">
        <v>3956</v>
      </c>
      <c r="C312" s="10">
        <v>2</v>
      </c>
      <c r="D312" s="10">
        <v>2025</v>
      </c>
      <c r="E312" s="13" t="s">
        <v>126</v>
      </c>
      <c r="F312" s="13" t="s">
        <v>3923</v>
      </c>
      <c r="G312" s="163">
        <v>45638</v>
      </c>
      <c r="H312" s="13" t="s">
        <v>3957</v>
      </c>
      <c r="I312" s="13" t="s">
        <v>625</v>
      </c>
      <c r="J312" s="13" t="s">
        <v>3958</v>
      </c>
      <c r="K312" s="13" t="s">
        <v>5299</v>
      </c>
      <c r="L312" s="10" t="s">
        <v>35</v>
      </c>
      <c r="M312" s="13" t="s">
        <v>677</v>
      </c>
      <c r="N312" s="10">
        <v>1</v>
      </c>
      <c r="O312" s="10" t="s">
        <v>133</v>
      </c>
      <c r="P312" s="10" t="s">
        <v>134</v>
      </c>
      <c r="Q312" s="10" t="s">
        <v>135</v>
      </c>
      <c r="R312" s="163">
        <v>45657</v>
      </c>
      <c r="S312" s="163">
        <v>45808</v>
      </c>
      <c r="T312" s="19"/>
      <c r="U312" s="10">
        <v>0</v>
      </c>
      <c r="V312" s="10">
        <v>0</v>
      </c>
      <c r="W312" s="163"/>
      <c r="X312" s="163"/>
      <c r="Y312" s="198"/>
      <c r="Z312" s="199" t="s">
        <v>3654</v>
      </c>
      <c r="AA312" s="167">
        <v>45826</v>
      </c>
      <c r="AB312" s="165" t="s">
        <v>315</v>
      </c>
      <c r="AC312" s="13" t="s">
        <v>5300</v>
      </c>
    </row>
    <row r="313" spans="1:29" ht="15.75" customHeight="1">
      <c r="A313" s="131" t="s">
        <v>5244</v>
      </c>
      <c r="B313" s="10" t="s">
        <v>4758</v>
      </c>
      <c r="C313" s="10">
        <v>3</v>
      </c>
      <c r="D313" s="10">
        <v>2025</v>
      </c>
      <c r="E313" s="13" t="s">
        <v>126</v>
      </c>
      <c r="F313" s="13" t="s">
        <v>3923</v>
      </c>
      <c r="G313" s="163">
        <v>45638</v>
      </c>
      <c r="H313" s="13" t="s">
        <v>4759</v>
      </c>
      <c r="I313" s="13" t="s">
        <v>625</v>
      </c>
      <c r="J313" s="13" t="s">
        <v>4323</v>
      </c>
      <c r="K313" s="13" t="s">
        <v>5301</v>
      </c>
      <c r="L313" s="10" t="s">
        <v>35</v>
      </c>
      <c r="M313" s="13" t="s">
        <v>650</v>
      </c>
      <c r="N313" s="10">
        <v>1</v>
      </c>
      <c r="O313" s="10" t="s">
        <v>133</v>
      </c>
      <c r="P313" s="10" t="s">
        <v>134</v>
      </c>
      <c r="Q313" s="10" t="s">
        <v>135</v>
      </c>
      <c r="R313" s="163">
        <v>45657</v>
      </c>
      <c r="S313" s="163">
        <v>45808</v>
      </c>
      <c r="T313" s="19"/>
      <c r="U313" s="10">
        <v>0</v>
      </c>
      <c r="V313" s="10">
        <v>0</v>
      </c>
      <c r="W313" s="163"/>
      <c r="X313" s="163"/>
      <c r="Y313" s="10"/>
      <c r="Z313" s="13" t="s">
        <v>3654</v>
      </c>
      <c r="AA313" s="163">
        <v>45821</v>
      </c>
      <c r="AB313" s="10" t="s">
        <v>90</v>
      </c>
      <c r="AC313" s="13" t="s">
        <v>5302</v>
      </c>
    </row>
    <row r="314" spans="1:29" ht="15.75" customHeight="1">
      <c r="A314" s="131" t="s">
        <v>5244</v>
      </c>
      <c r="B314" s="10" t="s">
        <v>3962</v>
      </c>
      <c r="C314" s="10">
        <v>1</v>
      </c>
      <c r="D314" s="10">
        <v>2025</v>
      </c>
      <c r="E314" s="13" t="s">
        <v>829</v>
      </c>
      <c r="F314" s="13" t="s">
        <v>3923</v>
      </c>
      <c r="G314" s="163">
        <v>45638</v>
      </c>
      <c r="H314" s="13" t="s">
        <v>3964</v>
      </c>
      <c r="I314" s="13" t="s">
        <v>321</v>
      </c>
      <c r="J314" s="13" t="s">
        <v>3966</v>
      </c>
      <c r="K314" s="13" t="s">
        <v>5303</v>
      </c>
      <c r="L314" s="10" t="s">
        <v>1884</v>
      </c>
      <c r="M314" s="13" t="s">
        <v>5304</v>
      </c>
      <c r="N314" s="10">
        <v>5</v>
      </c>
      <c r="O314" s="10" t="s">
        <v>86</v>
      </c>
      <c r="P314" s="10" t="s">
        <v>3969</v>
      </c>
      <c r="Q314" s="10" t="s">
        <v>5142</v>
      </c>
      <c r="R314" s="163">
        <v>45658</v>
      </c>
      <c r="S314" s="163">
        <v>45838</v>
      </c>
      <c r="T314" s="19"/>
      <c r="U314" s="10">
        <v>0</v>
      </c>
      <c r="V314" s="10">
        <v>0</v>
      </c>
      <c r="W314" s="163">
        <v>45720</v>
      </c>
      <c r="X314" s="163" t="s">
        <v>5142</v>
      </c>
      <c r="Y314" s="10" t="s">
        <v>5305</v>
      </c>
      <c r="Z314" s="13" t="s">
        <v>3654</v>
      </c>
      <c r="AA314" s="163">
        <v>45824</v>
      </c>
      <c r="AB314" s="10" t="s">
        <v>90</v>
      </c>
      <c r="AC314" s="13" t="s">
        <v>5306</v>
      </c>
    </row>
    <row r="315" spans="1:29" ht="15.75" customHeight="1">
      <c r="A315" s="131" t="s">
        <v>5244</v>
      </c>
      <c r="B315" s="10" t="s">
        <v>3962</v>
      </c>
      <c r="C315" s="10">
        <v>2</v>
      </c>
      <c r="D315" s="10">
        <v>2025</v>
      </c>
      <c r="E315" s="13" t="s">
        <v>829</v>
      </c>
      <c r="F315" s="13" t="s">
        <v>3923</v>
      </c>
      <c r="G315" s="163">
        <v>45638</v>
      </c>
      <c r="H315" s="13" t="s">
        <v>3964</v>
      </c>
      <c r="I315" s="13" t="s">
        <v>321</v>
      </c>
      <c r="J315" s="13" t="s">
        <v>3966</v>
      </c>
      <c r="K315" s="13" t="s">
        <v>5307</v>
      </c>
      <c r="L315" s="10" t="s">
        <v>1884</v>
      </c>
      <c r="M315" s="13" t="s">
        <v>5308</v>
      </c>
      <c r="N315" s="10">
        <v>5</v>
      </c>
      <c r="O315" s="10" t="s">
        <v>86</v>
      </c>
      <c r="P315" s="10" t="s">
        <v>3969</v>
      </c>
      <c r="Q315" s="10" t="s">
        <v>5142</v>
      </c>
      <c r="R315" s="163">
        <v>45658</v>
      </c>
      <c r="S315" s="163">
        <v>45838</v>
      </c>
      <c r="T315" s="19"/>
      <c r="U315" s="10">
        <v>0</v>
      </c>
      <c r="V315" s="10">
        <v>0</v>
      </c>
      <c r="W315" s="163">
        <v>45720</v>
      </c>
      <c r="X315" s="163" t="s">
        <v>5142</v>
      </c>
      <c r="Y315" s="10" t="s">
        <v>5305</v>
      </c>
      <c r="Z315" s="13" t="s">
        <v>3654</v>
      </c>
      <c r="AA315" s="163">
        <v>45824</v>
      </c>
      <c r="AB315" s="10" t="s">
        <v>90</v>
      </c>
      <c r="AC315" s="13" t="s">
        <v>5309</v>
      </c>
    </row>
    <row r="316" spans="1:29" ht="15.75" customHeight="1">
      <c r="A316" s="131" t="s">
        <v>5244</v>
      </c>
      <c r="B316" s="10" t="s">
        <v>3980</v>
      </c>
      <c r="C316" s="10">
        <v>1</v>
      </c>
      <c r="D316" s="10">
        <v>2025</v>
      </c>
      <c r="E316" s="13" t="s">
        <v>829</v>
      </c>
      <c r="F316" s="13" t="s">
        <v>3923</v>
      </c>
      <c r="G316" s="163">
        <v>45638</v>
      </c>
      <c r="H316" s="13" t="s">
        <v>3981</v>
      </c>
      <c r="I316" s="13" t="s">
        <v>321</v>
      </c>
      <c r="J316" s="13" t="s">
        <v>3975</v>
      </c>
      <c r="K316" s="13" t="s">
        <v>5303</v>
      </c>
      <c r="L316" s="10" t="s">
        <v>1884</v>
      </c>
      <c r="M316" s="13" t="s">
        <v>5304</v>
      </c>
      <c r="N316" s="10">
        <v>5</v>
      </c>
      <c r="O316" s="10" t="s">
        <v>86</v>
      </c>
      <c r="P316" s="10" t="s">
        <v>3969</v>
      </c>
      <c r="Q316" s="10" t="s">
        <v>5142</v>
      </c>
      <c r="R316" s="163">
        <v>45658</v>
      </c>
      <c r="S316" s="163">
        <v>45838</v>
      </c>
      <c r="T316" s="19"/>
      <c r="U316" s="10">
        <v>0</v>
      </c>
      <c r="V316" s="10">
        <v>0</v>
      </c>
      <c r="W316" s="163">
        <v>45720</v>
      </c>
      <c r="X316" s="163" t="s">
        <v>5142</v>
      </c>
      <c r="Y316" s="10" t="s">
        <v>5310</v>
      </c>
      <c r="Z316" s="13" t="s">
        <v>3654</v>
      </c>
      <c r="AA316" s="163">
        <v>45824</v>
      </c>
      <c r="AB316" s="10" t="s">
        <v>90</v>
      </c>
      <c r="AC316" s="13" t="s">
        <v>5311</v>
      </c>
    </row>
    <row r="317" spans="1:29" ht="15.75" customHeight="1">
      <c r="A317" s="131" t="s">
        <v>5244</v>
      </c>
      <c r="B317" s="10" t="s">
        <v>3980</v>
      </c>
      <c r="C317" s="10">
        <v>2</v>
      </c>
      <c r="D317" s="10">
        <v>2025</v>
      </c>
      <c r="E317" s="13" t="s">
        <v>829</v>
      </c>
      <c r="F317" s="13" t="s">
        <v>3923</v>
      </c>
      <c r="G317" s="163">
        <v>45638</v>
      </c>
      <c r="H317" s="13" t="s">
        <v>3981</v>
      </c>
      <c r="I317" s="13" t="s">
        <v>321</v>
      </c>
      <c r="J317" s="13" t="s">
        <v>3975</v>
      </c>
      <c r="K317" s="13" t="s">
        <v>5307</v>
      </c>
      <c r="L317" s="10" t="s">
        <v>1884</v>
      </c>
      <c r="M317" s="13" t="s">
        <v>5308</v>
      </c>
      <c r="N317" s="10">
        <v>5</v>
      </c>
      <c r="O317" s="10" t="s">
        <v>86</v>
      </c>
      <c r="P317" s="10" t="s">
        <v>3969</v>
      </c>
      <c r="Q317" s="10" t="s">
        <v>5142</v>
      </c>
      <c r="R317" s="163">
        <v>45658</v>
      </c>
      <c r="S317" s="163">
        <v>45838</v>
      </c>
      <c r="T317" s="19"/>
      <c r="U317" s="10">
        <v>0</v>
      </c>
      <c r="V317" s="10">
        <v>0</v>
      </c>
      <c r="W317" s="163">
        <v>45720</v>
      </c>
      <c r="X317" s="163" t="s">
        <v>5142</v>
      </c>
      <c r="Y317" s="10" t="s">
        <v>5312</v>
      </c>
      <c r="Z317" s="13" t="s">
        <v>3654</v>
      </c>
      <c r="AA317" s="163">
        <v>45824</v>
      </c>
      <c r="AB317" s="10" t="s">
        <v>90</v>
      </c>
      <c r="AC317" s="13" t="s">
        <v>5313</v>
      </c>
    </row>
    <row r="318" spans="1:29" ht="15.75" customHeight="1">
      <c r="A318" s="131" t="s">
        <v>5244</v>
      </c>
      <c r="B318" s="10" t="s">
        <v>3987</v>
      </c>
      <c r="C318" s="10">
        <v>1</v>
      </c>
      <c r="D318" s="10">
        <v>2025</v>
      </c>
      <c r="E318" s="13" t="s">
        <v>829</v>
      </c>
      <c r="F318" s="13" t="s">
        <v>3923</v>
      </c>
      <c r="G318" s="163">
        <v>45638</v>
      </c>
      <c r="H318" s="13" t="s">
        <v>3988</v>
      </c>
      <c r="I318" s="13" t="s">
        <v>321</v>
      </c>
      <c r="J318" s="13" t="s">
        <v>3975</v>
      </c>
      <c r="K318" s="13" t="s">
        <v>5303</v>
      </c>
      <c r="L318" s="10" t="s">
        <v>1884</v>
      </c>
      <c r="M318" s="13" t="s">
        <v>5304</v>
      </c>
      <c r="N318" s="10">
        <v>5</v>
      </c>
      <c r="O318" s="10" t="s">
        <v>86</v>
      </c>
      <c r="P318" s="10" t="s">
        <v>3969</v>
      </c>
      <c r="Q318" s="10" t="s">
        <v>5142</v>
      </c>
      <c r="R318" s="163">
        <v>45658</v>
      </c>
      <c r="S318" s="163">
        <v>45838</v>
      </c>
      <c r="T318" s="19"/>
      <c r="U318" s="10">
        <v>0</v>
      </c>
      <c r="V318" s="10">
        <v>0</v>
      </c>
      <c r="W318" s="163">
        <v>45720</v>
      </c>
      <c r="X318" s="163" t="s">
        <v>5142</v>
      </c>
      <c r="Y318" s="10" t="s">
        <v>5314</v>
      </c>
      <c r="Z318" s="13" t="s">
        <v>3654</v>
      </c>
      <c r="AA318" s="163">
        <v>45824</v>
      </c>
      <c r="AB318" s="10" t="s">
        <v>90</v>
      </c>
      <c r="AC318" s="13" t="s">
        <v>5315</v>
      </c>
    </row>
    <row r="319" spans="1:29" ht="15.75" customHeight="1">
      <c r="A319" s="131" t="s">
        <v>5244</v>
      </c>
      <c r="B319" s="10" t="s">
        <v>3987</v>
      </c>
      <c r="C319" s="10">
        <v>2</v>
      </c>
      <c r="D319" s="10">
        <v>2025</v>
      </c>
      <c r="E319" s="13" t="s">
        <v>829</v>
      </c>
      <c r="F319" s="13" t="s">
        <v>3923</v>
      </c>
      <c r="G319" s="163">
        <v>45638</v>
      </c>
      <c r="H319" s="13" t="s">
        <v>3988</v>
      </c>
      <c r="I319" s="13" t="s">
        <v>321</v>
      </c>
      <c r="J319" s="13" t="s">
        <v>3975</v>
      </c>
      <c r="K319" s="13" t="s">
        <v>5307</v>
      </c>
      <c r="L319" s="10" t="s">
        <v>1884</v>
      </c>
      <c r="M319" s="13" t="s">
        <v>5308</v>
      </c>
      <c r="N319" s="10">
        <v>5</v>
      </c>
      <c r="O319" s="10" t="s">
        <v>86</v>
      </c>
      <c r="P319" s="10" t="s">
        <v>3969</v>
      </c>
      <c r="Q319" s="10" t="s">
        <v>5142</v>
      </c>
      <c r="R319" s="163">
        <v>45658</v>
      </c>
      <c r="S319" s="163">
        <v>45838</v>
      </c>
      <c r="T319" s="19"/>
      <c r="U319" s="10">
        <v>0</v>
      </c>
      <c r="V319" s="10">
        <v>0</v>
      </c>
      <c r="W319" s="163">
        <v>45720</v>
      </c>
      <c r="X319" s="163" t="s">
        <v>5142</v>
      </c>
      <c r="Y319" s="10" t="s">
        <v>5312</v>
      </c>
      <c r="Z319" s="13" t="s">
        <v>3654</v>
      </c>
      <c r="AA319" s="163">
        <v>45824</v>
      </c>
      <c r="AB319" s="10" t="s">
        <v>90</v>
      </c>
      <c r="AC319" s="13" t="s">
        <v>5316</v>
      </c>
    </row>
    <row r="320" spans="1:29" ht="15.75" customHeight="1">
      <c r="A320" s="131" t="s">
        <v>5244</v>
      </c>
      <c r="B320" s="10" t="s">
        <v>3993</v>
      </c>
      <c r="C320" s="10">
        <v>1</v>
      </c>
      <c r="D320" s="10">
        <v>2025</v>
      </c>
      <c r="E320" s="13" t="s">
        <v>829</v>
      </c>
      <c r="F320" s="13" t="s">
        <v>3923</v>
      </c>
      <c r="G320" s="163">
        <v>45638</v>
      </c>
      <c r="H320" s="13" t="s">
        <v>3994</v>
      </c>
      <c r="I320" s="13" t="s">
        <v>321</v>
      </c>
      <c r="J320" s="13" t="s">
        <v>3975</v>
      </c>
      <c r="K320" s="13" t="s">
        <v>5303</v>
      </c>
      <c r="L320" s="10" t="s">
        <v>1884</v>
      </c>
      <c r="M320" s="13" t="s">
        <v>5304</v>
      </c>
      <c r="N320" s="10">
        <v>5</v>
      </c>
      <c r="O320" s="10" t="s">
        <v>86</v>
      </c>
      <c r="P320" s="10" t="s">
        <v>3969</v>
      </c>
      <c r="Q320" s="10" t="s">
        <v>5142</v>
      </c>
      <c r="R320" s="163">
        <v>45658</v>
      </c>
      <c r="S320" s="163">
        <v>45838</v>
      </c>
      <c r="T320" s="19"/>
      <c r="U320" s="10">
        <v>0</v>
      </c>
      <c r="V320" s="10">
        <v>0</v>
      </c>
      <c r="W320" s="163">
        <v>45720</v>
      </c>
      <c r="X320" s="163" t="s">
        <v>5142</v>
      </c>
      <c r="Y320" s="10" t="s">
        <v>5310</v>
      </c>
      <c r="Z320" s="13" t="s">
        <v>3654</v>
      </c>
      <c r="AA320" s="163">
        <v>45824</v>
      </c>
      <c r="AB320" s="10" t="s">
        <v>90</v>
      </c>
      <c r="AC320" s="13" t="s">
        <v>5317</v>
      </c>
    </row>
    <row r="321" spans="1:29" ht="15.75" customHeight="1">
      <c r="A321" s="131" t="s">
        <v>5244</v>
      </c>
      <c r="B321" s="10" t="s">
        <v>3993</v>
      </c>
      <c r="C321" s="10">
        <v>2</v>
      </c>
      <c r="D321" s="10">
        <v>2025</v>
      </c>
      <c r="E321" s="13" t="s">
        <v>829</v>
      </c>
      <c r="F321" s="13" t="s">
        <v>3923</v>
      </c>
      <c r="G321" s="163">
        <v>45638</v>
      </c>
      <c r="H321" s="13" t="s">
        <v>3994</v>
      </c>
      <c r="I321" s="13" t="s">
        <v>321</v>
      </c>
      <c r="J321" s="13" t="s">
        <v>3975</v>
      </c>
      <c r="K321" s="13" t="s">
        <v>5307</v>
      </c>
      <c r="L321" s="10" t="s">
        <v>1884</v>
      </c>
      <c r="M321" s="13" t="s">
        <v>5308</v>
      </c>
      <c r="N321" s="10">
        <v>5</v>
      </c>
      <c r="O321" s="10" t="s">
        <v>86</v>
      </c>
      <c r="P321" s="10" t="s">
        <v>3969</v>
      </c>
      <c r="Q321" s="10" t="s">
        <v>5142</v>
      </c>
      <c r="R321" s="163">
        <v>45658</v>
      </c>
      <c r="S321" s="163">
        <v>45838</v>
      </c>
      <c r="T321" s="19"/>
      <c r="U321" s="10">
        <v>0</v>
      </c>
      <c r="V321" s="10">
        <v>0</v>
      </c>
      <c r="W321" s="163">
        <v>45720</v>
      </c>
      <c r="X321" s="163" t="s">
        <v>5142</v>
      </c>
      <c r="Y321" s="10" t="s">
        <v>5312</v>
      </c>
      <c r="Z321" s="13" t="s">
        <v>3654</v>
      </c>
      <c r="AA321" s="163">
        <v>45824</v>
      </c>
      <c r="AB321" s="10" t="s">
        <v>90</v>
      </c>
      <c r="AC321" s="13" t="s">
        <v>5318</v>
      </c>
    </row>
    <row r="322" spans="1:29" ht="15.75" customHeight="1">
      <c r="A322" s="131" t="s">
        <v>5244</v>
      </c>
      <c r="B322" s="10" t="s">
        <v>3999</v>
      </c>
      <c r="C322" s="10">
        <v>1</v>
      </c>
      <c r="D322" s="10">
        <v>2025</v>
      </c>
      <c r="E322" s="13" t="s">
        <v>829</v>
      </c>
      <c r="F322" s="13" t="s">
        <v>3923</v>
      </c>
      <c r="G322" s="163">
        <v>45638</v>
      </c>
      <c r="H322" s="13" t="s">
        <v>4000</v>
      </c>
      <c r="I322" s="13" t="s">
        <v>321</v>
      </c>
      <c r="J322" s="13" t="s">
        <v>3975</v>
      </c>
      <c r="K322" s="13" t="s">
        <v>5303</v>
      </c>
      <c r="L322" s="10" t="s">
        <v>1884</v>
      </c>
      <c r="M322" s="13" t="s">
        <v>5304</v>
      </c>
      <c r="N322" s="10">
        <v>5</v>
      </c>
      <c r="O322" s="10" t="s">
        <v>86</v>
      </c>
      <c r="P322" s="10" t="s">
        <v>3969</v>
      </c>
      <c r="Q322" s="10" t="s">
        <v>5142</v>
      </c>
      <c r="R322" s="163">
        <v>45658</v>
      </c>
      <c r="S322" s="163">
        <v>45838</v>
      </c>
      <c r="T322" s="19"/>
      <c r="U322" s="10">
        <v>0</v>
      </c>
      <c r="V322" s="10">
        <v>0</v>
      </c>
      <c r="W322" s="163">
        <v>45720</v>
      </c>
      <c r="X322" s="163" t="s">
        <v>5142</v>
      </c>
      <c r="Y322" s="10" t="s">
        <v>5310</v>
      </c>
      <c r="Z322" s="13" t="s">
        <v>3654</v>
      </c>
      <c r="AA322" s="163">
        <v>45824</v>
      </c>
      <c r="AB322" s="10" t="s">
        <v>90</v>
      </c>
      <c r="AC322" s="13" t="s">
        <v>5319</v>
      </c>
    </row>
    <row r="323" spans="1:29" ht="15.75" customHeight="1">
      <c r="A323" s="131" t="s">
        <v>5244</v>
      </c>
      <c r="B323" s="10" t="s">
        <v>3999</v>
      </c>
      <c r="C323" s="10">
        <v>2</v>
      </c>
      <c r="D323" s="10">
        <v>2025</v>
      </c>
      <c r="E323" s="13" t="s">
        <v>829</v>
      </c>
      <c r="F323" s="13" t="s">
        <v>3923</v>
      </c>
      <c r="G323" s="163">
        <v>45638</v>
      </c>
      <c r="H323" s="13" t="s">
        <v>4000</v>
      </c>
      <c r="I323" s="13" t="s">
        <v>321</v>
      </c>
      <c r="J323" s="13" t="s">
        <v>3975</v>
      </c>
      <c r="K323" s="13" t="s">
        <v>5307</v>
      </c>
      <c r="L323" s="10" t="s">
        <v>1884</v>
      </c>
      <c r="M323" s="13" t="s">
        <v>5308</v>
      </c>
      <c r="N323" s="10">
        <v>5</v>
      </c>
      <c r="O323" s="10" t="s">
        <v>86</v>
      </c>
      <c r="P323" s="10" t="s">
        <v>3969</v>
      </c>
      <c r="Q323" s="10" t="s">
        <v>5142</v>
      </c>
      <c r="R323" s="163">
        <v>45658</v>
      </c>
      <c r="S323" s="163">
        <v>45838</v>
      </c>
      <c r="T323" s="19"/>
      <c r="U323" s="10">
        <v>0</v>
      </c>
      <c r="V323" s="10">
        <v>0</v>
      </c>
      <c r="W323" s="163">
        <v>45720</v>
      </c>
      <c r="X323" s="163" t="s">
        <v>5142</v>
      </c>
      <c r="Y323" s="10" t="s">
        <v>5312</v>
      </c>
      <c r="Z323" s="13" t="s">
        <v>3654</v>
      </c>
      <c r="AA323" s="163">
        <v>45824</v>
      </c>
      <c r="AB323" s="10" t="s">
        <v>90</v>
      </c>
      <c r="AC323" s="13" t="s">
        <v>5320</v>
      </c>
    </row>
    <row r="324" spans="1:29" ht="15.75" customHeight="1">
      <c r="A324" s="131" t="s">
        <v>5244</v>
      </c>
      <c r="B324" s="10" t="s">
        <v>5321</v>
      </c>
      <c r="C324" s="10">
        <v>1</v>
      </c>
      <c r="D324" s="10">
        <v>2025</v>
      </c>
      <c r="E324" s="13" t="s">
        <v>94</v>
      </c>
      <c r="F324" s="13" t="s">
        <v>4423</v>
      </c>
      <c r="G324" s="163">
        <v>45646</v>
      </c>
      <c r="H324" s="13" t="s">
        <v>5322</v>
      </c>
      <c r="I324" s="13" t="s">
        <v>477</v>
      </c>
      <c r="J324" s="13" t="s">
        <v>5323</v>
      </c>
      <c r="K324" s="13" t="s">
        <v>5324</v>
      </c>
      <c r="L324" s="10" t="s">
        <v>479</v>
      </c>
      <c r="M324" s="13" t="s">
        <v>5325</v>
      </c>
      <c r="N324" s="10">
        <v>1</v>
      </c>
      <c r="O324" s="10" t="s">
        <v>38</v>
      </c>
      <c r="P324" s="10" t="s">
        <v>38</v>
      </c>
      <c r="Q324" s="10" t="s">
        <v>5326</v>
      </c>
      <c r="R324" s="163">
        <v>45664</v>
      </c>
      <c r="S324" s="163">
        <v>45807</v>
      </c>
      <c r="T324" s="19"/>
      <c r="U324" s="10">
        <v>0</v>
      </c>
      <c r="V324" s="10">
        <v>0</v>
      </c>
      <c r="W324" s="169">
        <v>45741</v>
      </c>
      <c r="X324" s="174" t="s">
        <v>4210</v>
      </c>
      <c r="Y324" s="171" t="s">
        <v>5327</v>
      </c>
      <c r="Z324" s="171" t="s">
        <v>3654</v>
      </c>
      <c r="AA324" s="169">
        <v>45814</v>
      </c>
      <c r="AB324" s="170" t="s">
        <v>3655</v>
      </c>
      <c r="AC324" s="13" t="s">
        <v>5328</v>
      </c>
    </row>
    <row r="325" spans="1:29" ht="15.75" customHeight="1">
      <c r="A325" s="131" t="s">
        <v>5244</v>
      </c>
      <c r="B325" s="10" t="s">
        <v>5329</v>
      </c>
      <c r="C325" s="10">
        <v>1</v>
      </c>
      <c r="D325" s="10">
        <v>2025</v>
      </c>
      <c r="E325" s="13" t="s">
        <v>829</v>
      </c>
      <c r="F325" s="13" t="s">
        <v>5330</v>
      </c>
      <c r="G325" s="163">
        <v>45659</v>
      </c>
      <c r="H325" s="13" t="s">
        <v>5331</v>
      </c>
      <c r="I325" s="13" t="s">
        <v>5332</v>
      </c>
      <c r="J325" s="13" t="s">
        <v>5333</v>
      </c>
      <c r="K325" s="13" t="s">
        <v>5334</v>
      </c>
      <c r="L325" s="10" t="s">
        <v>1884</v>
      </c>
      <c r="M325" s="13" t="s">
        <v>5335</v>
      </c>
      <c r="N325" s="10">
        <v>3</v>
      </c>
      <c r="O325" s="10" t="s">
        <v>86</v>
      </c>
      <c r="P325" s="10" t="s">
        <v>86</v>
      </c>
      <c r="Q325" s="10" t="s">
        <v>325</v>
      </c>
      <c r="R325" s="163">
        <v>45719</v>
      </c>
      <c r="S325" s="163">
        <v>45839</v>
      </c>
      <c r="T325" s="19"/>
      <c r="U325" s="10">
        <v>0</v>
      </c>
      <c r="V325" s="10">
        <v>0</v>
      </c>
      <c r="W325" s="163"/>
      <c r="X325" s="163"/>
      <c r="Y325" s="10"/>
      <c r="Z325" s="13" t="s">
        <v>3654</v>
      </c>
      <c r="AA325" s="163">
        <v>45826</v>
      </c>
      <c r="AB325" s="10" t="s">
        <v>638</v>
      </c>
      <c r="AC325" s="13" t="s">
        <v>5336</v>
      </c>
    </row>
    <row r="326" spans="1:29" ht="15.75" customHeight="1">
      <c r="A326" s="131" t="s">
        <v>5244</v>
      </c>
      <c r="B326" s="10" t="s">
        <v>1089</v>
      </c>
      <c r="C326" s="10">
        <v>2</v>
      </c>
      <c r="D326" s="10">
        <v>2025</v>
      </c>
      <c r="E326" s="13" t="s">
        <v>126</v>
      </c>
      <c r="F326" s="13" t="s">
        <v>1066</v>
      </c>
      <c r="G326" s="163">
        <v>45709</v>
      </c>
      <c r="H326" s="13" t="s">
        <v>5210</v>
      </c>
      <c r="I326" s="13" t="s">
        <v>130</v>
      </c>
      <c r="J326" s="13" t="s">
        <v>1075</v>
      </c>
      <c r="K326" s="13" t="s">
        <v>5337</v>
      </c>
      <c r="L326" s="10" t="s">
        <v>4715</v>
      </c>
      <c r="M326" s="13" t="s">
        <v>5338</v>
      </c>
      <c r="N326" s="10">
        <v>1</v>
      </c>
      <c r="O326" s="10" t="s">
        <v>5197</v>
      </c>
      <c r="P326" s="10" t="s">
        <v>134</v>
      </c>
      <c r="Q326" s="10" t="s">
        <v>135</v>
      </c>
      <c r="R326" s="163">
        <v>45733</v>
      </c>
      <c r="S326" s="163">
        <v>45807</v>
      </c>
      <c r="T326" s="10"/>
      <c r="U326" s="10">
        <v>0</v>
      </c>
      <c r="V326" s="10">
        <v>0</v>
      </c>
      <c r="W326" s="167">
        <v>45811</v>
      </c>
      <c r="X326" s="13" t="s">
        <v>5339</v>
      </c>
      <c r="Y326" s="13" t="s">
        <v>5340</v>
      </c>
      <c r="Z326" s="166" t="s">
        <v>3654</v>
      </c>
      <c r="AA326" s="167">
        <v>45821</v>
      </c>
      <c r="AB326" s="168" t="s">
        <v>107</v>
      </c>
      <c r="AC326" s="13" t="s">
        <v>5341</v>
      </c>
    </row>
    <row r="327" spans="1:29" ht="15.75" customHeight="1">
      <c r="A327" s="131" t="s">
        <v>5244</v>
      </c>
      <c r="B327" s="10" t="s">
        <v>1130</v>
      </c>
      <c r="C327" s="10">
        <v>4</v>
      </c>
      <c r="D327" s="10">
        <v>2025</v>
      </c>
      <c r="E327" s="13" t="s">
        <v>5342</v>
      </c>
      <c r="F327" s="13" t="s">
        <v>1132</v>
      </c>
      <c r="G327" s="163">
        <v>45719</v>
      </c>
      <c r="H327" s="13" t="s">
        <v>1133</v>
      </c>
      <c r="I327" s="13" t="s">
        <v>862</v>
      </c>
      <c r="J327" s="13" t="s">
        <v>5343</v>
      </c>
      <c r="K327" s="13" t="s">
        <v>5344</v>
      </c>
      <c r="L327" s="10" t="s">
        <v>224</v>
      </c>
      <c r="M327" s="13" t="s">
        <v>1140</v>
      </c>
      <c r="N327" s="10">
        <v>1</v>
      </c>
      <c r="O327" s="10" t="s">
        <v>226</v>
      </c>
      <c r="P327" s="10" t="s">
        <v>2411</v>
      </c>
      <c r="Q327" s="10" t="s">
        <v>5345</v>
      </c>
      <c r="R327" s="163">
        <v>45748</v>
      </c>
      <c r="S327" s="163">
        <v>45869</v>
      </c>
      <c r="T327" s="19"/>
      <c r="U327" s="10">
        <v>0</v>
      </c>
      <c r="V327" s="10">
        <v>0</v>
      </c>
      <c r="W327" s="163"/>
      <c r="X327" s="163"/>
      <c r="Y327" s="198"/>
      <c r="Z327" s="199" t="s">
        <v>3654</v>
      </c>
      <c r="AA327" s="167">
        <v>45826</v>
      </c>
      <c r="AB327" s="165" t="s">
        <v>315</v>
      </c>
      <c r="AC327" s="13" t="s">
        <v>5346</v>
      </c>
    </row>
    <row r="328" spans="1:29" ht="15.75" customHeight="1">
      <c r="A328" s="131" t="s">
        <v>5244</v>
      </c>
      <c r="B328" s="10" t="s">
        <v>1130</v>
      </c>
      <c r="C328" s="10">
        <v>7</v>
      </c>
      <c r="D328" s="10">
        <v>2025</v>
      </c>
      <c r="E328" s="13" t="s">
        <v>1151</v>
      </c>
      <c r="F328" s="13" t="s">
        <v>1132</v>
      </c>
      <c r="G328" s="163">
        <v>45719</v>
      </c>
      <c r="H328" s="13" t="s">
        <v>1133</v>
      </c>
      <c r="I328" s="13" t="s">
        <v>862</v>
      </c>
      <c r="J328" s="13" t="s">
        <v>1152</v>
      </c>
      <c r="K328" s="13" t="s">
        <v>5347</v>
      </c>
      <c r="L328" s="10" t="s">
        <v>4715</v>
      </c>
      <c r="M328" s="13" t="s">
        <v>5348</v>
      </c>
      <c r="N328" s="10">
        <v>1</v>
      </c>
      <c r="O328" s="10" t="s">
        <v>86</v>
      </c>
      <c r="P328" s="10" t="s">
        <v>5223</v>
      </c>
      <c r="Q328" s="10" t="s">
        <v>5224</v>
      </c>
      <c r="R328" s="163">
        <v>45719</v>
      </c>
      <c r="S328" s="163">
        <v>45807</v>
      </c>
      <c r="T328" s="19"/>
      <c r="U328" s="10">
        <v>0</v>
      </c>
      <c r="V328" s="10">
        <v>0</v>
      </c>
      <c r="W328" s="163"/>
      <c r="X328" s="163"/>
      <c r="Y328" s="198"/>
      <c r="Z328" s="199" t="s">
        <v>3654</v>
      </c>
      <c r="AA328" s="167">
        <v>45826</v>
      </c>
      <c r="AB328" s="165" t="s">
        <v>315</v>
      </c>
      <c r="AC328" s="13" t="s">
        <v>5349</v>
      </c>
    </row>
    <row r="329" spans="1:29" ht="15.75" customHeight="1">
      <c r="A329" s="131" t="s">
        <v>5244</v>
      </c>
      <c r="B329" s="10" t="s">
        <v>1130</v>
      </c>
      <c r="C329" s="10">
        <v>9</v>
      </c>
      <c r="D329" s="10">
        <v>2025</v>
      </c>
      <c r="E329" s="13" t="s">
        <v>796</v>
      </c>
      <c r="F329" s="13" t="s">
        <v>1132</v>
      </c>
      <c r="G329" s="163">
        <v>45719</v>
      </c>
      <c r="H329" s="13" t="s">
        <v>1133</v>
      </c>
      <c r="I329" s="13" t="s">
        <v>862</v>
      </c>
      <c r="J329" s="13" t="s">
        <v>5350</v>
      </c>
      <c r="K329" s="13" t="s">
        <v>5351</v>
      </c>
      <c r="L329" s="10" t="s">
        <v>224</v>
      </c>
      <c r="M329" s="13" t="s">
        <v>1140</v>
      </c>
      <c r="N329" s="10">
        <v>1</v>
      </c>
      <c r="O329" s="10" t="s">
        <v>38</v>
      </c>
      <c r="P329" s="10" t="s">
        <v>276</v>
      </c>
      <c r="Q329" s="10" t="s">
        <v>1001</v>
      </c>
      <c r="R329" s="163">
        <v>45748</v>
      </c>
      <c r="S329" s="163">
        <v>45808</v>
      </c>
      <c r="T329" s="10"/>
      <c r="U329" s="10">
        <v>0</v>
      </c>
      <c r="V329" s="10">
        <v>0</v>
      </c>
      <c r="W329" s="163">
        <v>45808</v>
      </c>
      <c r="X329" s="163" t="s">
        <v>5352</v>
      </c>
      <c r="Y329" s="10" t="s">
        <v>5353</v>
      </c>
      <c r="Z329" s="13" t="s">
        <v>3654</v>
      </c>
      <c r="AA329" s="163">
        <v>45811</v>
      </c>
      <c r="AB329" s="10" t="s">
        <v>107</v>
      </c>
      <c r="AC329" s="13" t="s">
        <v>5354</v>
      </c>
    </row>
    <row r="330" spans="1:29" ht="15.75" customHeight="1">
      <c r="A330" s="131" t="s">
        <v>5244</v>
      </c>
      <c r="B330" s="10" t="s">
        <v>1130</v>
      </c>
      <c r="C330" s="10">
        <v>13</v>
      </c>
      <c r="D330" s="10">
        <v>2025</v>
      </c>
      <c r="E330" s="13" t="s">
        <v>1283</v>
      </c>
      <c r="F330" s="13" t="s">
        <v>1132</v>
      </c>
      <c r="G330" s="163">
        <v>45719</v>
      </c>
      <c r="H330" s="13" t="s">
        <v>1133</v>
      </c>
      <c r="I330" s="13" t="s">
        <v>862</v>
      </c>
      <c r="J330" s="13" t="s">
        <v>5355</v>
      </c>
      <c r="K330" s="13" t="s">
        <v>5356</v>
      </c>
      <c r="L330" s="10" t="s">
        <v>224</v>
      </c>
      <c r="M330" s="13" t="s">
        <v>5357</v>
      </c>
      <c r="N330" s="10">
        <v>1</v>
      </c>
      <c r="O330" s="10" t="s">
        <v>1289</v>
      </c>
      <c r="P330" s="10" t="s">
        <v>1289</v>
      </c>
      <c r="Q330" s="10" t="s">
        <v>1290</v>
      </c>
      <c r="R330" s="163">
        <v>45736</v>
      </c>
      <c r="S330" s="163">
        <v>45807</v>
      </c>
      <c r="T330" s="19"/>
      <c r="U330" s="10">
        <v>0</v>
      </c>
      <c r="V330" s="10">
        <v>0</v>
      </c>
      <c r="W330" s="163"/>
      <c r="X330" s="163"/>
      <c r="Y330" s="10"/>
      <c r="Z330" s="13" t="s">
        <v>3654</v>
      </c>
      <c r="AA330" s="163">
        <v>45828</v>
      </c>
      <c r="AB330" s="10" t="s">
        <v>186</v>
      </c>
      <c r="AC330" s="13" t="s">
        <v>5358</v>
      </c>
    </row>
    <row r="331" spans="1:29" ht="15.75" customHeight="1">
      <c r="A331" s="131" t="s">
        <v>5244</v>
      </c>
      <c r="B331" s="10" t="s">
        <v>1130</v>
      </c>
      <c r="C331" s="10">
        <v>17</v>
      </c>
      <c r="D331" s="10">
        <v>2025</v>
      </c>
      <c r="E331" s="13" t="s">
        <v>796</v>
      </c>
      <c r="F331" s="13" t="s">
        <v>1132</v>
      </c>
      <c r="G331" s="163">
        <v>45719</v>
      </c>
      <c r="H331" s="13" t="s">
        <v>1133</v>
      </c>
      <c r="I331" s="13" t="s">
        <v>862</v>
      </c>
      <c r="J331" s="13" t="s">
        <v>1186</v>
      </c>
      <c r="K331" s="13" t="s">
        <v>5359</v>
      </c>
      <c r="L331" s="10" t="s">
        <v>4715</v>
      </c>
      <c r="M331" s="13" t="s">
        <v>1553</v>
      </c>
      <c r="N331" s="10">
        <v>1</v>
      </c>
      <c r="O331" s="10" t="s">
        <v>38</v>
      </c>
      <c r="P331" s="10" t="s">
        <v>38</v>
      </c>
      <c r="Q331" s="10" t="s">
        <v>411</v>
      </c>
      <c r="R331" s="163">
        <v>45731</v>
      </c>
      <c r="S331" s="163">
        <v>45838</v>
      </c>
      <c r="T331" s="19"/>
      <c r="U331" s="10">
        <v>0</v>
      </c>
      <c r="V331" s="10">
        <v>0</v>
      </c>
      <c r="W331" s="163"/>
      <c r="X331" s="163"/>
      <c r="Y331" s="10"/>
      <c r="Z331" s="13" t="s">
        <v>3654</v>
      </c>
      <c r="AA331" s="163">
        <v>45828</v>
      </c>
      <c r="AB331" s="10" t="s">
        <v>186</v>
      </c>
      <c r="AC331" s="13" t="s">
        <v>5360</v>
      </c>
    </row>
    <row r="332" spans="1:29" ht="15.75" customHeight="1">
      <c r="A332" s="131" t="s">
        <v>5244</v>
      </c>
      <c r="B332" s="10" t="s">
        <v>1203</v>
      </c>
      <c r="C332" s="10">
        <v>3</v>
      </c>
      <c r="D332" s="10">
        <v>2025</v>
      </c>
      <c r="E332" s="13" t="s">
        <v>829</v>
      </c>
      <c r="F332" s="13" t="s">
        <v>1132</v>
      </c>
      <c r="G332" s="163">
        <v>45719</v>
      </c>
      <c r="H332" s="13" t="s">
        <v>1205</v>
      </c>
      <c r="I332" s="13" t="s">
        <v>1211</v>
      </c>
      <c r="J332" s="13" t="s">
        <v>1152</v>
      </c>
      <c r="K332" s="13" t="s">
        <v>5347</v>
      </c>
      <c r="L332" s="10" t="s">
        <v>1884</v>
      </c>
      <c r="M332" s="13" t="s">
        <v>5348</v>
      </c>
      <c r="N332" s="10">
        <v>1</v>
      </c>
      <c r="O332" s="10" t="s">
        <v>86</v>
      </c>
      <c r="P332" s="10" t="s">
        <v>5242</v>
      </c>
      <c r="Q332" s="10" t="s">
        <v>5243</v>
      </c>
      <c r="R332" s="163">
        <v>45719</v>
      </c>
      <c r="S332" s="163">
        <v>45807</v>
      </c>
      <c r="T332" s="19"/>
      <c r="U332" s="10">
        <v>0</v>
      </c>
      <c r="V332" s="10">
        <v>0</v>
      </c>
      <c r="W332" s="163"/>
      <c r="X332" s="163"/>
      <c r="Y332" s="198"/>
      <c r="Z332" s="199" t="s">
        <v>3654</v>
      </c>
      <c r="AA332" s="167">
        <v>45826</v>
      </c>
      <c r="AB332" s="165" t="s">
        <v>315</v>
      </c>
      <c r="AC332" s="13" t="s">
        <v>5349</v>
      </c>
    </row>
    <row r="333" spans="1:29" ht="15.75" customHeight="1">
      <c r="A333" s="131" t="s">
        <v>5244</v>
      </c>
      <c r="B333" s="10" t="s">
        <v>1241</v>
      </c>
      <c r="C333" s="10">
        <v>1</v>
      </c>
      <c r="D333" s="10">
        <v>2025</v>
      </c>
      <c r="E333" s="13" t="s">
        <v>94</v>
      </c>
      <c r="F333" s="13" t="s">
        <v>1243</v>
      </c>
      <c r="G333" s="163">
        <v>45736</v>
      </c>
      <c r="H333" s="13" t="s">
        <v>1244</v>
      </c>
      <c r="I333" s="13" t="s">
        <v>1245</v>
      </c>
      <c r="J333" s="13" t="s">
        <v>1246</v>
      </c>
      <c r="K333" s="13" t="s">
        <v>5361</v>
      </c>
      <c r="L333" s="10" t="s">
        <v>1884</v>
      </c>
      <c r="M333" s="13" t="s">
        <v>5362</v>
      </c>
      <c r="N333" s="10" t="s">
        <v>5363</v>
      </c>
      <c r="O333" s="10" t="s">
        <v>38</v>
      </c>
      <c r="P333" s="10" t="s">
        <v>104</v>
      </c>
      <c r="Q333" s="10" t="s">
        <v>105</v>
      </c>
      <c r="R333" s="163">
        <v>45748</v>
      </c>
      <c r="S333" s="163">
        <v>45807</v>
      </c>
      <c r="T333" s="19"/>
      <c r="U333" s="10">
        <v>0</v>
      </c>
      <c r="V333" s="10">
        <v>0</v>
      </c>
      <c r="W333" s="163"/>
      <c r="X333" s="163"/>
      <c r="Y333" s="10"/>
      <c r="Z333" s="13" t="s">
        <v>3654</v>
      </c>
      <c r="AA333" s="163">
        <v>45826</v>
      </c>
      <c r="AB333" s="10" t="s">
        <v>196</v>
      </c>
      <c r="AC333" s="13" t="s">
        <v>5364</v>
      </c>
    </row>
    <row r="334" spans="1:29" ht="15.75" customHeight="1">
      <c r="A334" s="131" t="s">
        <v>5244</v>
      </c>
      <c r="B334" s="10" t="s">
        <v>1241</v>
      </c>
      <c r="C334" s="10">
        <v>3</v>
      </c>
      <c r="D334" s="10">
        <v>2025</v>
      </c>
      <c r="E334" s="13" t="s">
        <v>94</v>
      </c>
      <c r="F334" s="13" t="s">
        <v>1243</v>
      </c>
      <c r="G334" s="163">
        <v>45736</v>
      </c>
      <c r="H334" s="13" t="s">
        <v>1244</v>
      </c>
      <c r="I334" s="13" t="s">
        <v>1245</v>
      </c>
      <c r="J334" s="13" t="s">
        <v>1246</v>
      </c>
      <c r="K334" s="13" t="s">
        <v>5365</v>
      </c>
      <c r="L334" s="10" t="s">
        <v>1884</v>
      </c>
      <c r="M334" s="13" t="s">
        <v>5366</v>
      </c>
      <c r="N334" s="10" t="s">
        <v>5367</v>
      </c>
      <c r="O334" s="10" t="s">
        <v>38</v>
      </c>
      <c r="P334" s="10" t="s">
        <v>104</v>
      </c>
      <c r="Q334" s="10" t="s">
        <v>105</v>
      </c>
      <c r="R334" s="163">
        <v>45748</v>
      </c>
      <c r="S334" s="163">
        <v>45807</v>
      </c>
      <c r="T334" s="19"/>
      <c r="U334" s="10">
        <v>0</v>
      </c>
      <c r="V334" s="10">
        <v>0</v>
      </c>
      <c r="W334" s="163"/>
      <c r="X334" s="163"/>
      <c r="Y334" s="10"/>
      <c r="Z334" s="13" t="s">
        <v>3654</v>
      </c>
      <c r="AA334" s="163">
        <v>45826</v>
      </c>
      <c r="AB334" s="10" t="s">
        <v>196</v>
      </c>
      <c r="AC334" s="13" t="s">
        <v>5368</v>
      </c>
    </row>
    <row r="335" spans="1:29" ht="15.75" customHeight="1">
      <c r="A335" s="131" t="s">
        <v>5244</v>
      </c>
      <c r="B335" s="10" t="s">
        <v>1252</v>
      </c>
      <c r="C335" s="10">
        <v>3</v>
      </c>
      <c r="D335" s="10">
        <v>2025</v>
      </c>
      <c r="E335" s="13" t="s">
        <v>94</v>
      </c>
      <c r="F335" s="13" t="s">
        <v>1254</v>
      </c>
      <c r="G335" s="163">
        <v>45685</v>
      </c>
      <c r="H335" s="13" t="s">
        <v>1255</v>
      </c>
      <c r="I335" s="13" t="s">
        <v>842</v>
      </c>
      <c r="J335" s="13" t="s">
        <v>1256</v>
      </c>
      <c r="K335" s="13" t="s">
        <v>5369</v>
      </c>
      <c r="L335" s="10" t="s">
        <v>1884</v>
      </c>
      <c r="M335" s="13" t="s">
        <v>5370</v>
      </c>
      <c r="N335" s="10" t="s">
        <v>1098</v>
      </c>
      <c r="O335" s="10" t="s">
        <v>38</v>
      </c>
      <c r="P335" s="10" t="s">
        <v>104</v>
      </c>
      <c r="Q335" s="10" t="s">
        <v>105</v>
      </c>
      <c r="R335" s="163">
        <v>45748</v>
      </c>
      <c r="S335" s="163">
        <v>45807</v>
      </c>
      <c r="T335" s="19"/>
      <c r="U335" s="10">
        <v>0</v>
      </c>
      <c r="V335" s="10">
        <v>0</v>
      </c>
      <c r="W335" s="163"/>
      <c r="X335" s="163"/>
      <c r="Y335" s="10"/>
      <c r="Z335" s="13" t="s">
        <v>3654</v>
      </c>
      <c r="AA335" s="163">
        <v>45826</v>
      </c>
      <c r="AB335" s="10" t="s">
        <v>196</v>
      </c>
      <c r="AC335" s="13" t="s">
        <v>5371</v>
      </c>
    </row>
    <row r="336" spans="1:29" ht="15.75" customHeight="1">
      <c r="A336" s="131" t="s">
        <v>5244</v>
      </c>
      <c r="B336" s="10" t="s">
        <v>5372</v>
      </c>
      <c r="C336" s="10">
        <v>2</v>
      </c>
      <c r="D336" s="10">
        <v>2025</v>
      </c>
      <c r="E336" s="13" t="s">
        <v>1283</v>
      </c>
      <c r="F336" s="13" t="s">
        <v>5373</v>
      </c>
      <c r="G336" s="163">
        <v>45742</v>
      </c>
      <c r="H336" s="13" t="s">
        <v>1285</v>
      </c>
      <c r="I336" s="13" t="s">
        <v>271</v>
      </c>
      <c r="J336" s="13" t="s">
        <v>1286</v>
      </c>
      <c r="K336" s="13" t="s">
        <v>5374</v>
      </c>
      <c r="L336" s="10" t="s">
        <v>35</v>
      </c>
      <c r="M336" s="13" t="s">
        <v>5375</v>
      </c>
      <c r="N336" s="10">
        <v>3</v>
      </c>
      <c r="O336" s="10" t="s">
        <v>1289</v>
      </c>
      <c r="P336" s="10" t="s">
        <v>1289</v>
      </c>
      <c r="Q336" s="10" t="s">
        <v>1290</v>
      </c>
      <c r="R336" s="163">
        <v>45778</v>
      </c>
      <c r="S336" s="163">
        <v>45807</v>
      </c>
      <c r="T336" s="19"/>
      <c r="U336" s="10">
        <v>0</v>
      </c>
      <c r="V336" s="10">
        <v>0</v>
      </c>
      <c r="W336" s="18">
        <v>45807</v>
      </c>
      <c r="X336" s="12" t="s">
        <v>5376</v>
      </c>
      <c r="Y336" s="23" t="s">
        <v>5377</v>
      </c>
      <c r="Z336" s="13" t="s">
        <v>3654</v>
      </c>
      <c r="AA336" s="18">
        <v>45811</v>
      </c>
      <c r="AB336" s="12" t="s">
        <v>171</v>
      </c>
      <c r="AC336" s="13" t="s">
        <v>5378</v>
      </c>
    </row>
    <row r="337" spans="1:34" ht="15.75" customHeight="1">
      <c r="A337" s="131" t="s">
        <v>5244</v>
      </c>
      <c r="B337" s="10" t="s">
        <v>5379</v>
      </c>
      <c r="C337" s="10">
        <v>1</v>
      </c>
      <c r="D337" s="10">
        <v>2025</v>
      </c>
      <c r="E337" s="13" t="s">
        <v>1283</v>
      </c>
      <c r="F337" s="13" t="s">
        <v>5373</v>
      </c>
      <c r="G337" s="163">
        <v>45742</v>
      </c>
      <c r="H337" s="13" t="s">
        <v>5380</v>
      </c>
      <c r="I337" s="13" t="s">
        <v>1318</v>
      </c>
      <c r="J337" s="13" t="s">
        <v>5381</v>
      </c>
      <c r="K337" s="13" t="s">
        <v>5382</v>
      </c>
      <c r="L337" s="10" t="s">
        <v>35</v>
      </c>
      <c r="M337" s="13" t="s">
        <v>5383</v>
      </c>
      <c r="N337" s="10">
        <v>1</v>
      </c>
      <c r="O337" s="10" t="s">
        <v>1289</v>
      </c>
      <c r="P337" s="10" t="s">
        <v>1289</v>
      </c>
      <c r="Q337" s="10" t="s">
        <v>1290</v>
      </c>
      <c r="R337" s="163">
        <v>45778</v>
      </c>
      <c r="S337" s="163">
        <v>45807</v>
      </c>
      <c r="T337" s="19"/>
      <c r="U337" s="10">
        <v>0</v>
      </c>
      <c r="V337" s="10">
        <v>0</v>
      </c>
      <c r="W337" s="163"/>
      <c r="X337" s="163"/>
      <c r="Y337" s="198"/>
      <c r="Z337" s="199" t="s">
        <v>3654</v>
      </c>
      <c r="AA337" s="167">
        <v>45826</v>
      </c>
      <c r="AB337" s="165" t="s">
        <v>315</v>
      </c>
      <c r="AC337" s="13" t="s">
        <v>5384</v>
      </c>
    </row>
    <row r="338" spans="1:34" ht="15.75" customHeight="1">
      <c r="A338" s="131" t="s">
        <v>5244</v>
      </c>
      <c r="B338" s="10" t="s">
        <v>5385</v>
      </c>
      <c r="C338" s="10">
        <v>2</v>
      </c>
      <c r="D338" s="10">
        <v>2025</v>
      </c>
      <c r="E338" s="13" t="s">
        <v>1283</v>
      </c>
      <c r="F338" s="13" t="s">
        <v>5373</v>
      </c>
      <c r="G338" s="163">
        <v>45742</v>
      </c>
      <c r="H338" s="13" t="s">
        <v>5386</v>
      </c>
      <c r="I338" s="13" t="s">
        <v>1318</v>
      </c>
      <c r="J338" s="13" t="s">
        <v>5387</v>
      </c>
      <c r="K338" s="13" t="s">
        <v>5388</v>
      </c>
      <c r="L338" s="10" t="s">
        <v>35</v>
      </c>
      <c r="M338" s="13" t="s">
        <v>1297</v>
      </c>
      <c r="N338" s="10">
        <v>1</v>
      </c>
      <c r="O338" s="10" t="s">
        <v>1289</v>
      </c>
      <c r="P338" s="10" t="s">
        <v>1289</v>
      </c>
      <c r="Q338" s="10" t="s">
        <v>1290</v>
      </c>
      <c r="R338" s="163">
        <v>45779</v>
      </c>
      <c r="S338" s="163">
        <v>45807</v>
      </c>
      <c r="T338" s="19"/>
      <c r="U338" s="10">
        <v>0</v>
      </c>
      <c r="V338" s="10">
        <v>0</v>
      </c>
      <c r="W338" s="18">
        <v>45807</v>
      </c>
      <c r="X338" s="12" t="s">
        <v>5376</v>
      </c>
      <c r="Y338" s="12" t="s">
        <v>5377</v>
      </c>
      <c r="Z338" s="13" t="s">
        <v>3654</v>
      </c>
      <c r="AA338" s="18">
        <v>45811</v>
      </c>
      <c r="AB338" s="12" t="s">
        <v>171</v>
      </c>
      <c r="AC338" s="13" t="s">
        <v>5389</v>
      </c>
    </row>
    <row r="339" spans="1:34" ht="15.75" customHeight="1">
      <c r="A339" s="131" t="s">
        <v>5244</v>
      </c>
      <c r="B339" s="10" t="s">
        <v>164</v>
      </c>
      <c r="C339" s="10">
        <v>2</v>
      </c>
      <c r="D339" s="10">
        <v>2024</v>
      </c>
      <c r="E339" s="13" t="s">
        <v>94</v>
      </c>
      <c r="F339" s="13" t="s">
        <v>3777</v>
      </c>
      <c r="G339" s="163">
        <v>45469</v>
      </c>
      <c r="H339" s="13" t="s">
        <v>166</v>
      </c>
      <c r="I339" s="13" t="s">
        <v>167</v>
      </c>
      <c r="J339" s="13" t="s">
        <v>4564</v>
      </c>
      <c r="K339" s="13" t="s">
        <v>5390</v>
      </c>
      <c r="L339" s="10" t="s">
        <v>1884</v>
      </c>
      <c r="M339" s="13" t="s">
        <v>5391</v>
      </c>
      <c r="N339" s="10" t="s">
        <v>5392</v>
      </c>
      <c r="O339" s="10" t="s">
        <v>38</v>
      </c>
      <c r="P339" s="10" t="s">
        <v>104</v>
      </c>
      <c r="Q339" s="10" t="s">
        <v>105</v>
      </c>
      <c r="R339" s="163">
        <v>45627</v>
      </c>
      <c r="S339" s="163">
        <v>45808</v>
      </c>
      <c r="T339" s="19"/>
      <c r="U339" s="10">
        <v>1</v>
      </c>
      <c r="V339" s="10" t="s">
        <v>5393</v>
      </c>
      <c r="W339" s="18">
        <v>45819</v>
      </c>
      <c r="X339" s="12" t="s">
        <v>3798</v>
      </c>
      <c r="Y339" s="23" t="s">
        <v>5394</v>
      </c>
      <c r="Z339" s="136" t="s">
        <v>5395</v>
      </c>
      <c r="AA339" s="18">
        <v>45827</v>
      </c>
      <c r="AB339" s="12" t="s">
        <v>171</v>
      </c>
      <c r="AC339" s="13" t="s">
        <v>5396</v>
      </c>
    </row>
    <row r="340" spans="1:34" ht="15.75" customHeight="1">
      <c r="A340" s="131" t="s">
        <v>5244</v>
      </c>
      <c r="B340" s="10" t="s">
        <v>3943</v>
      </c>
      <c r="C340" s="10">
        <v>3</v>
      </c>
      <c r="D340" s="10">
        <v>2025</v>
      </c>
      <c r="E340" s="13" t="s">
        <v>126</v>
      </c>
      <c r="F340" s="13" t="s">
        <v>3923</v>
      </c>
      <c r="G340" s="163">
        <v>45638</v>
      </c>
      <c r="H340" s="13" t="s">
        <v>3944</v>
      </c>
      <c r="I340" s="13" t="s">
        <v>625</v>
      </c>
      <c r="J340" s="13" t="s">
        <v>3945</v>
      </c>
      <c r="K340" s="13" t="s">
        <v>5290</v>
      </c>
      <c r="L340" s="10" t="s">
        <v>35</v>
      </c>
      <c r="M340" s="13" t="s">
        <v>5291</v>
      </c>
      <c r="N340" s="10">
        <v>1</v>
      </c>
      <c r="O340" s="10" t="s">
        <v>133</v>
      </c>
      <c r="P340" s="10" t="s">
        <v>134</v>
      </c>
      <c r="Q340" s="10" t="s">
        <v>135</v>
      </c>
      <c r="R340" s="163">
        <v>45657</v>
      </c>
      <c r="S340" s="163">
        <v>45807</v>
      </c>
      <c r="T340" s="19" t="s">
        <v>678</v>
      </c>
      <c r="U340" s="10">
        <v>1</v>
      </c>
      <c r="V340" s="10">
        <v>0</v>
      </c>
      <c r="W340" s="163">
        <v>45694</v>
      </c>
      <c r="X340" s="163" t="s">
        <v>3947</v>
      </c>
      <c r="Y340" s="10" t="s">
        <v>5397</v>
      </c>
      <c r="Z340" s="13" t="s">
        <v>5398</v>
      </c>
      <c r="AA340" s="163">
        <v>45824</v>
      </c>
      <c r="AB340" s="10" t="s">
        <v>196</v>
      </c>
      <c r="AC340" s="13" t="s">
        <v>5399</v>
      </c>
    </row>
    <row r="341" spans="1:34" ht="15.75" customHeight="1">
      <c r="A341" s="131" t="s">
        <v>5244</v>
      </c>
      <c r="B341" s="10" t="s">
        <v>3943</v>
      </c>
      <c r="C341" s="10">
        <v>4</v>
      </c>
      <c r="D341" s="10">
        <v>2025</v>
      </c>
      <c r="E341" s="13" t="s">
        <v>126</v>
      </c>
      <c r="F341" s="13" t="s">
        <v>3923</v>
      </c>
      <c r="G341" s="163">
        <v>45638</v>
      </c>
      <c r="H341" s="13" t="s">
        <v>3944</v>
      </c>
      <c r="I341" s="13" t="s">
        <v>625</v>
      </c>
      <c r="J341" s="13" t="s">
        <v>3945</v>
      </c>
      <c r="K341" s="13" t="s">
        <v>676</v>
      </c>
      <c r="L341" s="10" t="s">
        <v>263</v>
      </c>
      <c r="M341" s="13" t="s">
        <v>677</v>
      </c>
      <c r="N341" s="10">
        <v>1</v>
      </c>
      <c r="O341" s="10" t="s">
        <v>133</v>
      </c>
      <c r="P341" s="10" t="s">
        <v>134</v>
      </c>
      <c r="Q341" s="10" t="s">
        <v>135</v>
      </c>
      <c r="R341" s="163">
        <v>45657</v>
      </c>
      <c r="S341" s="163">
        <v>45838</v>
      </c>
      <c r="T341" s="19" t="s">
        <v>678</v>
      </c>
      <c r="U341" s="10">
        <v>1</v>
      </c>
      <c r="V341" s="10">
        <v>0</v>
      </c>
      <c r="W341" s="163"/>
      <c r="X341" s="163"/>
      <c r="Y341" s="10"/>
      <c r="Z341" s="13" t="s">
        <v>5398</v>
      </c>
      <c r="AA341" s="163">
        <v>45824</v>
      </c>
      <c r="AB341" s="10" t="s">
        <v>196</v>
      </c>
      <c r="AC341" s="13" t="s">
        <v>5400</v>
      </c>
    </row>
    <row r="342" spans="1:34" ht="15.75" customHeight="1">
      <c r="A342" s="131" t="s">
        <v>5244</v>
      </c>
      <c r="B342" s="10" t="s">
        <v>5385</v>
      </c>
      <c r="C342" s="10">
        <v>1</v>
      </c>
      <c r="D342" s="10">
        <v>2025</v>
      </c>
      <c r="E342" s="13" t="s">
        <v>1283</v>
      </c>
      <c r="F342" s="13" t="s">
        <v>5373</v>
      </c>
      <c r="G342" s="163">
        <v>45742</v>
      </c>
      <c r="H342" s="13" t="s">
        <v>5386</v>
      </c>
      <c r="I342" s="13" t="s">
        <v>1318</v>
      </c>
      <c r="J342" s="13" t="s">
        <v>5387</v>
      </c>
      <c r="K342" s="13" t="s">
        <v>5401</v>
      </c>
      <c r="L342" s="10" t="s">
        <v>35</v>
      </c>
      <c r="M342" s="13" t="s">
        <v>1297</v>
      </c>
      <c r="N342" s="10">
        <v>1</v>
      </c>
      <c r="O342" s="10" t="s">
        <v>1289</v>
      </c>
      <c r="P342" s="10" t="s">
        <v>1289</v>
      </c>
      <c r="Q342" s="10" t="s">
        <v>1290</v>
      </c>
      <c r="R342" s="163">
        <v>45779</v>
      </c>
      <c r="S342" s="163">
        <v>45807</v>
      </c>
      <c r="T342" s="19"/>
      <c r="U342" s="10">
        <v>0</v>
      </c>
      <c r="V342" s="10">
        <v>0</v>
      </c>
      <c r="W342" s="18">
        <v>45807</v>
      </c>
      <c r="X342" s="12" t="s">
        <v>5376</v>
      </c>
      <c r="Y342" s="23" t="s">
        <v>5377</v>
      </c>
      <c r="Z342" s="136" t="s">
        <v>5402</v>
      </c>
      <c r="AA342" s="18">
        <v>45811</v>
      </c>
      <c r="AB342" s="12" t="s">
        <v>171</v>
      </c>
      <c r="AC342" s="13" t="s">
        <v>5403</v>
      </c>
    </row>
    <row r="343" spans="1:34" ht="15.75" customHeight="1">
      <c r="A343" s="131" t="s">
        <v>5244</v>
      </c>
      <c r="B343" s="114" t="s">
        <v>5404</v>
      </c>
      <c r="C343" s="182">
        <v>1</v>
      </c>
      <c r="D343" s="182">
        <v>2024</v>
      </c>
      <c r="E343" s="114" t="s">
        <v>94</v>
      </c>
      <c r="F343" s="114" t="s">
        <v>4046</v>
      </c>
      <c r="G343" s="193">
        <v>45280</v>
      </c>
      <c r="H343" s="74" t="s">
        <v>5405</v>
      </c>
      <c r="I343" s="114" t="s">
        <v>477</v>
      </c>
      <c r="J343" s="114" t="s">
        <v>5406</v>
      </c>
      <c r="K343" s="114" t="s">
        <v>5407</v>
      </c>
      <c r="L343" s="114" t="s">
        <v>263</v>
      </c>
      <c r="M343" s="114" t="s">
        <v>5408</v>
      </c>
      <c r="N343" s="114">
        <v>1</v>
      </c>
      <c r="O343" s="114" t="s">
        <v>38</v>
      </c>
      <c r="P343" s="114" t="s">
        <v>3114</v>
      </c>
      <c r="Q343" s="114" t="s">
        <v>910</v>
      </c>
      <c r="R343" s="193">
        <v>45296</v>
      </c>
      <c r="S343" s="193">
        <v>45442</v>
      </c>
      <c r="T343" s="200"/>
      <c r="U343" s="114">
        <v>0</v>
      </c>
      <c r="V343" s="114">
        <v>0</v>
      </c>
      <c r="W343" s="193">
        <v>45450</v>
      </c>
      <c r="X343" s="37" t="s">
        <v>4992</v>
      </c>
      <c r="Y343" s="178" t="s">
        <v>5409</v>
      </c>
      <c r="Z343" s="153" t="s">
        <v>3654</v>
      </c>
      <c r="AA343" s="193">
        <v>45457</v>
      </c>
      <c r="AB343" s="153" t="s">
        <v>171</v>
      </c>
      <c r="AC343" s="13" t="s">
        <v>5410</v>
      </c>
      <c r="AD343" s="151"/>
      <c r="AE343" s="151"/>
      <c r="AF343" s="151"/>
      <c r="AG343" s="151"/>
      <c r="AH343" s="152"/>
    </row>
    <row r="344" spans="1:34" ht="15.75" customHeight="1">
      <c r="A344" s="131" t="s">
        <v>5244</v>
      </c>
      <c r="B344" s="114" t="s">
        <v>3685</v>
      </c>
      <c r="C344" s="114">
        <v>1</v>
      </c>
      <c r="D344" s="114">
        <v>2024</v>
      </c>
      <c r="E344" s="114" t="s">
        <v>27</v>
      </c>
      <c r="F344" s="114" t="s">
        <v>65</v>
      </c>
      <c r="G344" s="193">
        <v>45289</v>
      </c>
      <c r="H344" s="74" t="s">
        <v>3686</v>
      </c>
      <c r="I344" s="114" t="s">
        <v>68</v>
      </c>
      <c r="J344" s="114" t="s">
        <v>3687</v>
      </c>
      <c r="K344" s="114" t="s">
        <v>5411</v>
      </c>
      <c r="L344" s="114" t="s">
        <v>263</v>
      </c>
      <c r="M344" s="114" t="s">
        <v>5412</v>
      </c>
      <c r="N344" s="114">
        <v>1</v>
      </c>
      <c r="O344" s="114" t="s">
        <v>38</v>
      </c>
      <c r="P344" s="114" t="s">
        <v>39</v>
      </c>
      <c r="Q344" s="114" t="s">
        <v>39</v>
      </c>
      <c r="R344" s="193">
        <v>45323</v>
      </c>
      <c r="S344" s="193">
        <v>45443</v>
      </c>
      <c r="T344" s="200"/>
      <c r="U344" s="114">
        <v>1</v>
      </c>
      <c r="V344" s="114">
        <v>0</v>
      </c>
      <c r="W344" s="154">
        <v>45450</v>
      </c>
      <c r="X344" s="145" t="s">
        <v>4796</v>
      </c>
      <c r="Y344" s="156" t="s">
        <v>5413</v>
      </c>
      <c r="Z344" s="155" t="s">
        <v>3654</v>
      </c>
      <c r="AA344" s="154">
        <v>45457</v>
      </c>
      <c r="AB344" s="155" t="s">
        <v>3655</v>
      </c>
      <c r="AC344" s="13" t="s">
        <v>5414</v>
      </c>
      <c r="AD344" s="151"/>
      <c r="AE344" s="151"/>
      <c r="AF344" s="151"/>
      <c r="AG344" s="151"/>
      <c r="AH344" s="152"/>
    </row>
    <row r="345" spans="1:34" ht="15.75" customHeight="1">
      <c r="A345" s="131" t="s">
        <v>5244</v>
      </c>
      <c r="B345" s="114" t="s">
        <v>5415</v>
      </c>
      <c r="C345" s="114">
        <v>1</v>
      </c>
      <c r="D345" s="114">
        <v>2024</v>
      </c>
      <c r="E345" s="114" t="s">
        <v>126</v>
      </c>
      <c r="F345" s="114" t="s">
        <v>5416</v>
      </c>
      <c r="G345" s="193">
        <v>45307</v>
      </c>
      <c r="H345" s="74" t="s">
        <v>5417</v>
      </c>
      <c r="I345" s="114" t="s">
        <v>559</v>
      </c>
      <c r="J345" s="114" t="s">
        <v>5418</v>
      </c>
      <c r="K345" s="114" t="s">
        <v>5419</v>
      </c>
      <c r="L345" s="114" t="s">
        <v>35</v>
      </c>
      <c r="M345" s="114" t="s">
        <v>5420</v>
      </c>
      <c r="N345" s="114">
        <v>1</v>
      </c>
      <c r="O345" s="114" t="s">
        <v>133</v>
      </c>
      <c r="P345" s="114" t="s">
        <v>134</v>
      </c>
      <c r="Q345" s="114" t="s">
        <v>134</v>
      </c>
      <c r="R345" s="193">
        <v>45345</v>
      </c>
      <c r="S345" s="193">
        <v>45442</v>
      </c>
      <c r="T345" s="200"/>
      <c r="U345" s="114">
        <v>0</v>
      </c>
      <c r="V345" s="114">
        <v>0</v>
      </c>
      <c r="W345" s="201">
        <v>45446</v>
      </c>
      <c r="X345" s="179" t="s">
        <v>4257</v>
      </c>
      <c r="Y345" s="180" t="s">
        <v>5421</v>
      </c>
      <c r="Z345" s="153" t="s">
        <v>3654</v>
      </c>
      <c r="AA345" s="201">
        <v>45455</v>
      </c>
      <c r="AB345" s="153" t="s">
        <v>3655</v>
      </c>
      <c r="AC345" s="13" t="s">
        <v>5422</v>
      </c>
      <c r="AD345" s="151"/>
      <c r="AE345" s="151"/>
      <c r="AF345" s="151"/>
      <c r="AG345" s="151"/>
      <c r="AH345" s="152"/>
    </row>
    <row r="346" spans="1:34" ht="15.75" customHeight="1">
      <c r="A346" s="202" t="s">
        <v>5423</v>
      </c>
      <c r="B346" s="153" t="s">
        <v>5424</v>
      </c>
      <c r="C346" s="153">
        <v>1</v>
      </c>
      <c r="D346" s="153">
        <v>2024</v>
      </c>
      <c r="E346" s="153" t="s">
        <v>5425</v>
      </c>
      <c r="F346" s="153" t="s">
        <v>3664</v>
      </c>
      <c r="G346" s="201">
        <v>45288</v>
      </c>
      <c r="H346" s="38" t="s">
        <v>5426</v>
      </c>
      <c r="I346" s="153" t="s">
        <v>3666</v>
      </c>
      <c r="J346" s="153" t="s">
        <v>5427</v>
      </c>
      <c r="K346" s="153" t="s">
        <v>5428</v>
      </c>
      <c r="L346" s="153" t="s">
        <v>35</v>
      </c>
      <c r="M346" s="153" t="s">
        <v>5429</v>
      </c>
      <c r="N346" s="153">
        <v>15</v>
      </c>
      <c r="O346" s="153" t="s">
        <v>311</v>
      </c>
      <c r="P346" s="153" t="s">
        <v>459</v>
      </c>
      <c r="Q346" s="153" t="s">
        <v>459</v>
      </c>
      <c r="R346" s="201">
        <v>45306</v>
      </c>
      <c r="S346" s="201">
        <v>45504</v>
      </c>
      <c r="T346" s="203"/>
      <c r="U346" s="153">
        <v>0</v>
      </c>
      <c r="V346" s="153">
        <v>0</v>
      </c>
      <c r="W346" s="204"/>
      <c r="X346" s="203"/>
      <c r="Y346" s="205"/>
      <c r="Z346" s="153" t="s">
        <v>3654</v>
      </c>
      <c r="AA346" s="193">
        <v>45485</v>
      </c>
      <c r="AB346" s="153" t="s">
        <v>186</v>
      </c>
      <c r="AC346" s="13" t="s">
        <v>5430</v>
      </c>
      <c r="AD346" s="151"/>
      <c r="AE346" s="151"/>
      <c r="AF346" s="151"/>
      <c r="AG346" s="151"/>
      <c r="AH346" s="152"/>
    </row>
    <row r="347" spans="1:34" ht="15.75" customHeight="1">
      <c r="A347" s="202" t="s">
        <v>5423</v>
      </c>
      <c r="B347" s="153" t="s">
        <v>5424</v>
      </c>
      <c r="C347" s="153">
        <v>2</v>
      </c>
      <c r="D347" s="153">
        <v>2024</v>
      </c>
      <c r="E347" s="153" t="s">
        <v>5425</v>
      </c>
      <c r="F347" s="153" t="s">
        <v>3664</v>
      </c>
      <c r="G347" s="201">
        <v>45288</v>
      </c>
      <c r="H347" s="38" t="s">
        <v>5426</v>
      </c>
      <c r="I347" s="153" t="s">
        <v>3666</v>
      </c>
      <c r="J347" s="153" t="s">
        <v>5427</v>
      </c>
      <c r="K347" s="153" t="s">
        <v>5431</v>
      </c>
      <c r="L347" s="206" t="s">
        <v>35</v>
      </c>
      <c r="M347" s="153" t="s">
        <v>5432</v>
      </c>
      <c r="N347" s="153">
        <v>15</v>
      </c>
      <c r="O347" s="153" t="s">
        <v>311</v>
      </c>
      <c r="P347" s="153" t="s">
        <v>459</v>
      </c>
      <c r="Q347" s="153" t="s">
        <v>459</v>
      </c>
      <c r="R347" s="201">
        <v>45306</v>
      </c>
      <c r="S347" s="201">
        <v>45504</v>
      </c>
      <c r="T347" s="203"/>
      <c r="U347" s="153">
        <v>0</v>
      </c>
      <c r="V347" s="153">
        <v>0</v>
      </c>
      <c r="W347" s="204"/>
      <c r="X347" s="203"/>
      <c r="Y347" s="207"/>
      <c r="Z347" s="153" t="s">
        <v>3654</v>
      </c>
      <c r="AA347" s="193">
        <v>45485</v>
      </c>
      <c r="AB347" s="153" t="s">
        <v>186</v>
      </c>
      <c r="AC347" s="13" t="s">
        <v>5433</v>
      </c>
      <c r="AD347" s="151"/>
      <c r="AE347" s="151"/>
      <c r="AF347" s="151"/>
      <c r="AG347" s="151"/>
      <c r="AH347" s="152"/>
    </row>
    <row r="348" spans="1:34" ht="15.75" customHeight="1">
      <c r="A348" s="202" t="s">
        <v>5423</v>
      </c>
      <c r="B348" s="114" t="s">
        <v>4480</v>
      </c>
      <c r="C348" s="114">
        <v>2</v>
      </c>
      <c r="D348" s="114">
        <v>2024</v>
      </c>
      <c r="E348" s="114" t="s">
        <v>5425</v>
      </c>
      <c r="F348" s="114" t="s">
        <v>4481</v>
      </c>
      <c r="G348" s="193">
        <v>45330</v>
      </c>
      <c r="H348" s="74" t="s">
        <v>5434</v>
      </c>
      <c r="I348" s="114" t="s">
        <v>5435</v>
      </c>
      <c r="J348" s="114" t="s">
        <v>5436</v>
      </c>
      <c r="K348" s="114" t="s">
        <v>5437</v>
      </c>
      <c r="L348" s="114" t="s">
        <v>224</v>
      </c>
      <c r="M348" s="114" t="s">
        <v>5438</v>
      </c>
      <c r="N348" s="114">
        <v>1</v>
      </c>
      <c r="O348" s="114" t="s">
        <v>133</v>
      </c>
      <c r="P348" s="114" t="s">
        <v>776</v>
      </c>
      <c r="Q348" s="114" t="s">
        <v>776</v>
      </c>
      <c r="R348" s="193">
        <v>45345</v>
      </c>
      <c r="S348" s="193">
        <v>45471</v>
      </c>
      <c r="T348" s="200"/>
      <c r="U348" s="114">
        <v>0</v>
      </c>
      <c r="V348" s="114">
        <v>0</v>
      </c>
      <c r="W348" s="208"/>
      <c r="X348" s="153" t="s">
        <v>4257</v>
      </c>
      <c r="Y348" s="205"/>
      <c r="Z348" s="153" t="s">
        <v>3654</v>
      </c>
      <c r="AA348" s="193">
        <v>45485</v>
      </c>
      <c r="AB348" s="153" t="s">
        <v>186</v>
      </c>
      <c r="AC348" s="13" t="s">
        <v>5439</v>
      </c>
      <c r="AD348" s="151"/>
      <c r="AE348" s="151"/>
      <c r="AF348" s="151"/>
      <c r="AG348" s="151"/>
      <c r="AH348" s="152"/>
    </row>
    <row r="349" spans="1:34" ht="15.75" customHeight="1">
      <c r="A349" s="202" t="s">
        <v>5423</v>
      </c>
      <c r="B349" s="114" t="s">
        <v>5440</v>
      </c>
      <c r="C349" s="114">
        <v>1</v>
      </c>
      <c r="D349" s="182">
        <v>2024</v>
      </c>
      <c r="E349" s="114" t="s">
        <v>5425</v>
      </c>
      <c r="F349" s="114" t="s">
        <v>4481</v>
      </c>
      <c r="G349" s="193">
        <v>45330</v>
      </c>
      <c r="H349" s="74" t="s">
        <v>5441</v>
      </c>
      <c r="I349" s="114" t="s">
        <v>4823</v>
      </c>
      <c r="J349" s="114" t="s">
        <v>4824</v>
      </c>
      <c r="K349" s="114" t="s">
        <v>5442</v>
      </c>
      <c r="L349" s="114" t="s">
        <v>35</v>
      </c>
      <c r="M349" s="114" t="s">
        <v>214</v>
      </c>
      <c r="N349" s="114">
        <v>1</v>
      </c>
      <c r="O349" s="114" t="s">
        <v>38</v>
      </c>
      <c r="P349" s="114" t="s">
        <v>276</v>
      </c>
      <c r="Q349" s="114" t="s">
        <v>4827</v>
      </c>
      <c r="R349" s="193">
        <v>45344</v>
      </c>
      <c r="S349" s="193">
        <v>45493</v>
      </c>
      <c r="T349" s="200"/>
      <c r="U349" s="114">
        <v>0</v>
      </c>
      <c r="V349" s="114">
        <v>0</v>
      </c>
      <c r="W349" s="208"/>
      <c r="X349" s="203"/>
      <c r="Y349" s="205"/>
      <c r="Z349" s="153" t="s">
        <v>3654</v>
      </c>
      <c r="AA349" s="193">
        <v>45485</v>
      </c>
      <c r="AB349" s="153" t="s">
        <v>186</v>
      </c>
      <c r="AC349" s="13" t="s">
        <v>5443</v>
      </c>
      <c r="AD349" s="151"/>
      <c r="AE349" s="151"/>
      <c r="AF349" s="151"/>
      <c r="AG349" s="151"/>
      <c r="AH349" s="152"/>
    </row>
    <row r="350" spans="1:34" ht="15.75" customHeight="1">
      <c r="A350" s="202" t="s">
        <v>5423</v>
      </c>
      <c r="B350" s="114" t="s">
        <v>5444</v>
      </c>
      <c r="C350" s="182">
        <v>1</v>
      </c>
      <c r="D350" s="182">
        <v>2024</v>
      </c>
      <c r="E350" s="114" t="s">
        <v>796</v>
      </c>
      <c r="F350" s="114" t="s">
        <v>5022</v>
      </c>
      <c r="G350" s="193">
        <v>45192</v>
      </c>
      <c r="H350" s="74" t="s">
        <v>5445</v>
      </c>
      <c r="I350" s="114" t="s">
        <v>5024</v>
      </c>
      <c r="J350" s="114" t="s">
        <v>5446</v>
      </c>
      <c r="K350" s="114" t="s">
        <v>5447</v>
      </c>
      <c r="L350" s="114" t="s">
        <v>224</v>
      </c>
      <c r="M350" s="114" t="s">
        <v>5448</v>
      </c>
      <c r="N350" s="114">
        <v>1</v>
      </c>
      <c r="O350" s="114" t="s">
        <v>38</v>
      </c>
      <c r="P350" s="114" t="s">
        <v>276</v>
      </c>
      <c r="Q350" s="114" t="s">
        <v>5028</v>
      </c>
      <c r="R350" s="193">
        <v>45383</v>
      </c>
      <c r="S350" s="193">
        <v>45642</v>
      </c>
      <c r="T350" s="200"/>
      <c r="U350" s="114">
        <v>0</v>
      </c>
      <c r="V350" s="114">
        <v>0</v>
      </c>
      <c r="W350" s="193">
        <v>45475</v>
      </c>
      <c r="X350" s="153" t="s">
        <v>4828</v>
      </c>
      <c r="Y350" s="205"/>
      <c r="Z350" s="153" t="s">
        <v>3654</v>
      </c>
      <c r="AA350" s="193">
        <v>45485</v>
      </c>
      <c r="AB350" s="153" t="s">
        <v>5031</v>
      </c>
      <c r="AC350" s="13" t="s">
        <v>5449</v>
      </c>
      <c r="AD350" s="151"/>
      <c r="AE350" s="151"/>
      <c r="AF350" s="151"/>
      <c r="AG350" s="151"/>
      <c r="AH350" s="152"/>
    </row>
    <row r="351" spans="1:34" ht="15.75" customHeight="1">
      <c r="A351" s="202" t="s">
        <v>5423</v>
      </c>
      <c r="B351" s="114" t="s">
        <v>5450</v>
      </c>
      <c r="C351" s="182">
        <v>1</v>
      </c>
      <c r="D351" s="182">
        <v>2024</v>
      </c>
      <c r="E351" s="114" t="s">
        <v>796</v>
      </c>
      <c r="F351" s="114" t="s">
        <v>5022</v>
      </c>
      <c r="G351" s="193">
        <v>45192</v>
      </c>
      <c r="H351" s="74" t="s">
        <v>5451</v>
      </c>
      <c r="I351" s="114" t="s">
        <v>5024</v>
      </c>
      <c r="J351" s="114" t="s">
        <v>5452</v>
      </c>
      <c r="K351" s="114" t="s">
        <v>5453</v>
      </c>
      <c r="L351" s="114" t="s">
        <v>224</v>
      </c>
      <c r="M351" s="114" t="s">
        <v>5454</v>
      </c>
      <c r="N351" s="114">
        <v>1</v>
      </c>
      <c r="O351" s="114" t="s">
        <v>38</v>
      </c>
      <c r="P351" s="114" t="s">
        <v>276</v>
      </c>
      <c r="Q351" s="114" t="s">
        <v>5028</v>
      </c>
      <c r="R351" s="193">
        <v>45363</v>
      </c>
      <c r="S351" s="193">
        <v>45471</v>
      </c>
      <c r="T351" s="200"/>
      <c r="U351" s="114">
        <v>0</v>
      </c>
      <c r="V351" s="114">
        <v>0</v>
      </c>
      <c r="W351" s="193">
        <v>45475</v>
      </c>
      <c r="X351" s="153" t="s">
        <v>4828</v>
      </c>
      <c r="Y351" s="180" t="s">
        <v>5455</v>
      </c>
      <c r="Z351" s="153" t="s">
        <v>3654</v>
      </c>
      <c r="AA351" s="193">
        <v>45485</v>
      </c>
      <c r="AB351" s="153" t="s">
        <v>5031</v>
      </c>
      <c r="AC351" s="13" t="s">
        <v>5456</v>
      </c>
      <c r="AD351" s="151"/>
      <c r="AE351" s="151"/>
      <c r="AF351" s="151"/>
      <c r="AG351" s="151"/>
      <c r="AH351" s="152"/>
    </row>
    <row r="352" spans="1:34" ht="15.75" customHeight="1">
      <c r="A352" s="202" t="s">
        <v>5423</v>
      </c>
      <c r="B352" s="114" t="s">
        <v>5457</v>
      </c>
      <c r="C352" s="182">
        <v>1</v>
      </c>
      <c r="D352" s="182">
        <v>2024</v>
      </c>
      <c r="E352" s="114" t="s">
        <v>796</v>
      </c>
      <c r="F352" s="114" t="s">
        <v>5022</v>
      </c>
      <c r="G352" s="193">
        <v>45192</v>
      </c>
      <c r="H352" s="74" t="s">
        <v>5458</v>
      </c>
      <c r="I352" s="114" t="s">
        <v>5024</v>
      </c>
      <c r="J352" s="114" t="s">
        <v>5459</v>
      </c>
      <c r="K352" s="114" t="s">
        <v>5460</v>
      </c>
      <c r="L352" s="114" t="s">
        <v>224</v>
      </c>
      <c r="M352" s="114" t="s">
        <v>5461</v>
      </c>
      <c r="N352" s="114">
        <v>1</v>
      </c>
      <c r="O352" s="114" t="s">
        <v>38</v>
      </c>
      <c r="P352" s="114" t="s">
        <v>276</v>
      </c>
      <c r="Q352" s="114" t="s">
        <v>5028</v>
      </c>
      <c r="R352" s="193">
        <v>45363</v>
      </c>
      <c r="S352" s="193">
        <v>45593</v>
      </c>
      <c r="T352" s="200"/>
      <c r="U352" s="114">
        <v>0</v>
      </c>
      <c r="V352" s="114">
        <v>0</v>
      </c>
      <c r="W352" s="193">
        <v>45475</v>
      </c>
      <c r="X352" s="153" t="s">
        <v>4828</v>
      </c>
      <c r="Y352" s="207"/>
      <c r="Z352" s="153" t="s">
        <v>3654</v>
      </c>
      <c r="AA352" s="193">
        <v>45485</v>
      </c>
      <c r="AB352" s="153" t="s">
        <v>5031</v>
      </c>
      <c r="AC352" s="13" t="s">
        <v>5462</v>
      </c>
      <c r="AD352" s="151"/>
      <c r="AE352" s="151"/>
      <c r="AF352" s="151"/>
      <c r="AG352" s="151"/>
      <c r="AH352" s="152"/>
    </row>
    <row r="353" spans="1:34" ht="15.75" customHeight="1">
      <c r="A353" s="202" t="s">
        <v>5423</v>
      </c>
      <c r="B353" s="153" t="s">
        <v>5463</v>
      </c>
      <c r="C353" s="179">
        <v>1</v>
      </c>
      <c r="D353" s="179">
        <v>2024</v>
      </c>
      <c r="E353" s="153" t="s">
        <v>5464</v>
      </c>
      <c r="F353" s="153" t="s">
        <v>5465</v>
      </c>
      <c r="G353" s="201">
        <v>45323</v>
      </c>
      <c r="H353" s="38" t="s">
        <v>5466</v>
      </c>
      <c r="I353" s="153" t="s">
        <v>222</v>
      </c>
      <c r="J353" s="153" t="s">
        <v>5467</v>
      </c>
      <c r="K353" s="153" t="s">
        <v>5468</v>
      </c>
      <c r="L353" s="153" t="s">
        <v>224</v>
      </c>
      <c r="M353" s="153" t="s">
        <v>5469</v>
      </c>
      <c r="N353" s="153">
        <v>1</v>
      </c>
      <c r="O353" s="153" t="s">
        <v>226</v>
      </c>
      <c r="P353" s="153" t="s">
        <v>2411</v>
      </c>
      <c r="Q353" s="153" t="s">
        <v>5470</v>
      </c>
      <c r="R353" s="201">
        <v>45377</v>
      </c>
      <c r="S353" s="201">
        <v>45473</v>
      </c>
      <c r="T353" s="203"/>
      <c r="U353" s="153">
        <v>1</v>
      </c>
      <c r="V353" s="153">
        <v>0</v>
      </c>
      <c r="W353" s="209">
        <v>45481</v>
      </c>
      <c r="X353" s="155" t="s">
        <v>5471</v>
      </c>
      <c r="Y353" s="210" t="s">
        <v>5472</v>
      </c>
      <c r="Z353" s="153" t="s">
        <v>3654</v>
      </c>
      <c r="AA353" s="193">
        <v>45481</v>
      </c>
      <c r="AB353" s="153" t="s">
        <v>3655</v>
      </c>
      <c r="AC353" s="13" t="s">
        <v>5473</v>
      </c>
      <c r="AD353" s="151"/>
      <c r="AE353" s="151"/>
      <c r="AF353" s="151"/>
      <c r="AG353" s="151"/>
      <c r="AH353" s="152"/>
    </row>
    <row r="354" spans="1:34" ht="15.75" customHeight="1">
      <c r="A354" s="202" t="s">
        <v>5423</v>
      </c>
      <c r="B354" s="153" t="s">
        <v>5463</v>
      </c>
      <c r="C354" s="179">
        <v>2</v>
      </c>
      <c r="D354" s="179">
        <v>2024</v>
      </c>
      <c r="E354" s="153" t="s">
        <v>5464</v>
      </c>
      <c r="F354" s="153" t="s">
        <v>5465</v>
      </c>
      <c r="G354" s="201">
        <v>45323</v>
      </c>
      <c r="H354" s="38" t="s">
        <v>5474</v>
      </c>
      <c r="I354" s="153" t="s">
        <v>5475</v>
      </c>
      <c r="J354" s="153" t="s">
        <v>5467</v>
      </c>
      <c r="K354" s="153" t="s">
        <v>5476</v>
      </c>
      <c r="L354" s="153" t="s">
        <v>224</v>
      </c>
      <c r="M354" s="153" t="s">
        <v>5477</v>
      </c>
      <c r="N354" s="153">
        <v>1</v>
      </c>
      <c r="O354" s="153" t="s">
        <v>226</v>
      </c>
      <c r="P354" s="153" t="s">
        <v>2411</v>
      </c>
      <c r="Q354" s="153" t="s">
        <v>5470</v>
      </c>
      <c r="R354" s="201">
        <v>45011</v>
      </c>
      <c r="S354" s="201">
        <v>45473</v>
      </c>
      <c r="T354" s="203"/>
      <c r="U354" s="153">
        <v>1</v>
      </c>
      <c r="V354" s="153">
        <v>0</v>
      </c>
      <c r="W354" s="209">
        <v>45481</v>
      </c>
      <c r="X354" s="155" t="s">
        <v>5471</v>
      </c>
      <c r="Y354" s="210" t="s">
        <v>5478</v>
      </c>
      <c r="Z354" s="153" t="s">
        <v>3654</v>
      </c>
      <c r="AA354" s="193">
        <v>45481</v>
      </c>
      <c r="AB354" s="153" t="s">
        <v>3655</v>
      </c>
      <c r="AC354" s="13" t="s">
        <v>5479</v>
      </c>
      <c r="AD354" s="151"/>
      <c r="AE354" s="151"/>
      <c r="AF354" s="151"/>
      <c r="AG354" s="151"/>
      <c r="AH354" s="152"/>
    </row>
    <row r="355" spans="1:34" ht="15.75" customHeight="1">
      <c r="A355" s="202" t="s">
        <v>5423</v>
      </c>
      <c r="B355" s="114" t="s">
        <v>5061</v>
      </c>
      <c r="C355" s="182">
        <v>3</v>
      </c>
      <c r="D355" s="182">
        <v>2024</v>
      </c>
      <c r="E355" s="114" t="s">
        <v>126</v>
      </c>
      <c r="F355" s="114" t="s">
        <v>5062</v>
      </c>
      <c r="G355" s="193">
        <v>44989</v>
      </c>
      <c r="H355" s="74" t="s">
        <v>5480</v>
      </c>
      <c r="I355" s="114" t="s">
        <v>5481</v>
      </c>
      <c r="J355" s="114" t="s">
        <v>5482</v>
      </c>
      <c r="K355" s="114" t="s">
        <v>5483</v>
      </c>
      <c r="L355" s="114" t="s">
        <v>224</v>
      </c>
      <c r="M355" s="114" t="s">
        <v>5484</v>
      </c>
      <c r="N355" s="114" t="s">
        <v>103</v>
      </c>
      <c r="O355" s="114" t="s">
        <v>133</v>
      </c>
      <c r="P355" s="114" t="s">
        <v>776</v>
      </c>
      <c r="Q355" s="114" t="s">
        <v>776</v>
      </c>
      <c r="R355" s="193">
        <v>45355</v>
      </c>
      <c r="S355" s="193">
        <v>45457</v>
      </c>
      <c r="T355" s="200"/>
      <c r="U355" s="114">
        <v>0</v>
      </c>
      <c r="V355" s="114">
        <v>0</v>
      </c>
      <c r="W355" s="193">
        <v>45481</v>
      </c>
      <c r="X355" s="179" t="s">
        <v>4257</v>
      </c>
      <c r="Y355" s="180" t="s">
        <v>5485</v>
      </c>
      <c r="Z355" s="153" t="s">
        <v>3654</v>
      </c>
      <c r="AA355" s="193">
        <v>45485</v>
      </c>
      <c r="AB355" s="153" t="s">
        <v>107</v>
      </c>
      <c r="AC355" s="13" t="s">
        <v>5486</v>
      </c>
      <c r="AD355" s="151"/>
      <c r="AE355" s="151"/>
      <c r="AF355" s="151"/>
      <c r="AG355" s="151"/>
      <c r="AH355" s="152"/>
    </row>
    <row r="356" spans="1:34" ht="15.75" customHeight="1">
      <c r="A356" s="202" t="s">
        <v>5423</v>
      </c>
      <c r="B356" s="114" t="s">
        <v>5061</v>
      </c>
      <c r="C356" s="182">
        <v>9</v>
      </c>
      <c r="D356" s="182">
        <v>2024</v>
      </c>
      <c r="E356" s="114" t="s">
        <v>5425</v>
      </c>
      <c r="F356" s="114" t="s">
        <v>5062</v>
      </c>
      <c r="G356" s="193">
        <v>45355</v>
      </c>
      <c r="H356" s="74" t="s">
        <v>5063</v>
      </c>
      <c r="I356" s="114" t="s">
        <v>5069</v>
      </c>
      <c r="J356" s="114" t="s">
        <v>5487</v>
      </c>
      <c r="K356" s="114" t="s">
        <v>5488</v>
      </c>
      <c r="L356" s="114" t="s">
        <v>35</v>
      </c>
      <c r="M356" s="114" t="s">
        <v>5489</v>
      </c>
      <c r="N356" s="114" t="s">
        <v>5490</v>
      </c>
      <c r="O356" s="114" t="s">
        <v>311</v>
      </c>
      <c r="P356" s="114" t="s">
        <v>1162</v>
      </c>
      <c r="Q356" s="114" t="s">
        <v>1162</v>
      </c>
      <c r="R356" s="193">
        <v>45383</v>
      </c>
      <c r="S356" s="193">
        <v>45473</v>
      </c>
      <c r="T356" s="200"/>
      <c r="U356" s="114">
        <v>0</v>
      </c>
      <c r="V356" s="114">
        <v>0</v>
      </c>
      <c r="W356" s="208"/>
      <c r="X356" s="211"/>
      <c r="Y356" s="207"/>
      <c r="Z356" s="153" t="s">
        <v>3654</v>
      </c>
      <c r="AA356" s="193">
        <v>45485</v>
      </c>
      <c r="AB356" s="153" t="s">
        <v>186</v>
      </c>
      <c r="AC356" s="13" t="s">
        <v>5491</v>
      </c>
      <c r="AD356" s="151"/>
      <c r="AE356" s="151"/>
      <c r="AF356" s="151"/>
      <c r="AG356" s="151"/>
      <c r="AH356" s="152"/>
    </row>
    <row r="357" spans="1:34" ht="15.75" customHeight="1">
      <c r="A357" s="202" t="s">
        <v>5423</v>
      </c>
      <c r="B357" s="114" t="s">
        <v>5492</v>
      </c>
      <c r="C357" s="182">
        <v>1</v>
      </c>
      <c r="D357" s="182">
        <v>2024</v>
      </c>
      <c r="E357" s="114" t="s">
        <v>4508</v>
      </c>
      <c r="F357" s="114" t="s">
        <v>4509</v>
      </c>
      <c r="G357" s="193">
        <v>45378</v>
      </c>
      <c r="H357" s="74" t="s">
        <v>5493</v>
      </c>
      <c r="I357" s="114" t="s">
        <v>1060</v>
      </c>
      <c r="J357" s="114" t="s">
        <v>5494</v>
      </c>
      <c r="K357" s="114" t="s">
        <v>5495</v>
      </c>
      <c r="L357" s="114" t="s">
        <v>35</v>
      </c>
      <c r="M357" s="114" t="s">
        <v>5496</v>
      </c>
      <c r="N357" s="114">
        <v>1</v>
      </c>
      <c r="O357" s="114" t="s">
        <v>1021</v>
      </c>
      <c r="P357" s="114" t="s">
        <v>4514</v>
      </c>
      <c r="Q357" s="114" t="s">
        <v>4515</v>
      </c>
      <c r="R357" s="193">
        <v>45427</v>
      </c>
      <c r="S357" s="193">
        <v>45791</v>
      </c>
      <c r="T357" s="200"/>
      <c r="U357" s="114">
        <v>0</v>
      </c>
      <c r="V357" s="114">
        <v>0</v>
      </c>
      <c r="W357" s="208"/>
      <c r="X357" s="211"/>
      <c r="Y357" s="207"/>
      <c r="Z357" s="153" t="s">
        <v>3654</v>
      </c>
      <c r="AA357" s="193">
        <v>45485</v>
      </c>
      <c r="AB357" s="153" t="s">
        <v>5031</v>
      </c>
      <c r="AC357" s="13" t="s">
        <v>5497</v>
      </c>
      <c r="AD357" s="151"/>
      <c r="AE357" s="151"/>
      <c r="AF357" s="151"/>
      <c r="AG357" s="151"/>
      <c r="AH357" s="152"/>
    </row>
    <row r="358" spans="1:34" ht="15.75" customHeight="1">
      <c r="A358" s="202" t="s">
        <v>5423</v>
      </c>
      <c r="B358" s="114" t="s">
        <v>5498</v>
      </c>
      <c r="C358" s="157">
        <v>1</v>
      </c>
      <c r="D358" s="157">
        <v>2024</v>
      </c>
      <c r="E358" s="114" t="s">
        <v>1283</v>
      </c>
      <c r="F358" s="114" t="s">
        <v>5499</v>
      </c>
      <c r="G358" s="158">
        <v>45428</v>
      </c>
      <c r="H358" s="74" t="s">
        <v>5500</v>
      </c>
      <c r="I358" s="114" t="s">
        <v>5501</v>
      </c>
      <c r="J358" s="114" t="s">
        <v>5502</v>
      </c>
      <c r="K358" s="114" t="s">
        <v>5503</v>
      </c>
      <c r="L358" s="114" t="s">
        <v>2864</v>
      </c>
      <c r="M358" s="114" t="s">
        <v>5504</v>
      </c>
      <c r="N358" s="114" t="s">
        <v>5505</v>
      </c>
      <c r="O358" s="114" t="s">
        <v>1289</v>
      </c>
      <c r="P358" s="114" t="s">
        <v>1289</v>
      </c>
      <c r="Q358" s="114" t="s">
        <v>5506</v>
      </c>
      <c r="R358" s="212">
        <v>45432</v>
      </c>
      <c r="S358" s="212">
        <v>45458</v>
      </c>
      <c r="T358" s="200"/>
      <c r="U358" s="114">
        <v>0</v>
      </c>
      <c r="V358" s="114">
        <v>0</v>
      </c>
      <c r="W358" s="140">
        <v>45467</v>
      </c>
      <c r="X358" s="155" t="s">
        <v>5376</v>
      </c>
      <c r="Y358" s="213" t="s">
        <v>5507</v>
      </c>
      <c r="Z358" s="153" t="s">
        <v>3654</v>
      </c>
      <c r="AA358" s="193">
        <v>45485</v>
      </c>
      <c r="AB358" s="153" t="s">
        <v>171</v>
      </c>
      <c r="AC358" s="13" t="s">
        <v>5508</v>
      </c>
      <c r="AD358" s="151"/>
      <c r="AE358" s="151"/>
      <c r="AF358" s="151"/>
      <c r="AG358" s="151"/>
      <c r="AH358" s="152"/>
    </row>
    <row r="359" spans="1:34" ht="15.75" customHeight="1">
      <c r="A359" s="202" t="s">
        <v>5423</v>
      </c>
      <c r="B359" s="153" t="s">
        <v>5509</v>
      </c>
      <c r="C359" s="214">
        <v>1</v>
      </c>
      <c r="D359" s="155">
        <v>2024</v>
      </c>
      <c r="E359" s="153" t="s">
        <v>5342</v>
      </c>
      <c r="F359" s="153" t="s">
        <v>5510</v>
      </c>
      <c r="G359" s="209">
        <v>45456</v>
      </c>
      <c r="H359" s="38" t="s">
        <v>5511</v>
      </c>
      <c r="I359" s="153" t="s">
        <v>5512</v>
      </c>
      <c r="J359" s="153" t="s">
        <v>5513</v>
      </c>
      <c r="K359" s="153" t="s">
        <v>5514</v>
      </c>
      <c r="L359" s="153" t="s">
        <v>308</v>
      </c>
      <c r="M359" s="153" t="s">
        <v>5515</v>
      </c>
      <c r="N359" s="153">
        <v>1</v>
      </c>
      <c r="O359" s="153" t="s">
        <v>226</v>
      </c>
      <c r="P359" s="153" t="s">
        <v>2411</v>
      </c>
      <c r="Q359" s="153" t="s">
        <v>5516</v>
      </c>
      <c r="R359" s="215">
        <v>45456</v>
      </c>
      <c r="S359" s="215">
        <v>45471</v>
      </c>
      <c r="T359" s="203"/>
      <c r="U359" s="153">
        <v>0</v>
      </c>
      <c r="V359" s="153">
        <v>0</v>
      </c>
      <c r="W359" s="154">
        <v>45481</v>
      </c>
      <c r="X359" s="145" t="s">
        <v>5471</v>
      </c>
      <c r="Y359" s="180" t="s">
        <v>5517</v>
      </c>
      <c r="Z359" s="153" t="s">
        <v>3654</v>
      </c>
      <c r="AA359" s="193">
        <v>45481</v>
      </c>
      <c r="AB359" s="153" t="s">
        <v>3916</v>
      </c>
      <c r="AC359" s="13" t="s">
        <v>5518</v>
      </c>
      <c r="AD359" s="151"/>
      <c r="AE359" s="151"/>
      <c r="AF359" s="151"/>
      <c r="AG359" s="151"/>
      <c r="AH359" s="152"/>
    </row>
    <row r="360" spans="1:34" ht="15.75" customHeight="1">
      <c r="A360" s="202" t="s">
        <v>5519</v>
      </c>
      <c r="B360" s="153" t="s">
        <v>5520</v>
      </c>
      <c r="C360" s="153">
        <v>1</v>
      </c>
      <c r="D360" s="153">
        <v>2024</v>
      </c>
      <c r="E360" s="153" t="s">
        <v>94</v>
      </c>
      <c r="F360" s="153" t="s">
        <v>4046</v>
      </c>
      <c r="G360" s="201">
        <v>45280</v>
      </c>
      <c r="H360" s="38" t="s">
        <v>5521</v>
      </c>
      <c r="I360" s="153" t="s">
        <v>477</v>
      </c>
      <c r="J360" s="153" t="s">
        <v>5522</v>
      </c>
      <c r="K360" s="153" t="s">
        <v>5523</v>
      </c>
      <c r="L360" s="153" t="s">
        <v>263</v>
      </c>
      <c r="M360" s="153" t="s">
        <v>5524</v>
      </c>
      <c r="N360" s="153">
        <v>1</v>
      </c>
      <c r="O360" s="153" t="s">
        <v>38</v>
      </c>
      <c r="P360" s="153" t="s">
        <v>3114</v>
      </c>
      <c r="Q360" s="153" t="s">
        <v>910</v>
      </c>
      <c r="R360" s="201">
        <v>45296</v>
      </c>
      <c r="S360" s="201">
        <v>45501</v>
      </c>
      <c r="T360" s="203"/>
      <c r="U360" s="153">
        <v>0</v>
      </c>
      <c r="V360" s="153">
        <v>0</v>
      </c>
      <c r="W360" s="154">
        <v>45499</v>
      </c>
      <c r="X360" s="145" t="s">
        <v>4992</v>
      </c>
      <c r="Y360" s="156" t="s">
        <v>5525</v>
      </c>
      <c r="Z360" s="153" t="s">
        <v>3654</v>
      </c>
      <c r="AA360" s="193">
        <v>45516</v>
      </c>
      <c r="AB360" s="153" t="s">
        <v>3655</v>
      </c>
      <c r="AC360" s="13" t="s">
        <v>5526</v>
      </c>
      <c r="AD360" s="151"/>
      <c r="AE360" s="151"/>
      <c r="AF360" s="151"/>
      <c r="AG360" s="151"/>
      <c r="AH360" s="152"/>
    </row>
    <row r="361" spans="1:34" ht="15.75" customHeight="1">
      <c r="A361" s="202" t="s">
        <v>5519</v>
      </c>
      <c r="B361" s="153" t="s">
        <v>5527</v>
      </c>
      <c r="C361" s="179">
        <v>1</v>
      </c>
      <c r="D361" s="179">
        <v>2024</v>
      </c>
      <c r="E361" s="153" t="s">
        <v>94</v>
      </c>
      <c r="F361" s="153" t="s">
        <v>4046</v>
      </c>
      <c r="G361" s="201">
        <v>45280</v>
      </c>
      <c r="H361" s="38" t="s">
        <v>5528</v>
      </c>
      <c r="I361" s="153" t="s">
        <v>477</v>
      </c>
      <c r="J361" s="153" t="s">
        <v>5529</v>
      </c>
      <c r="K361" s="153" t="s">
        <v>5530</v>
      </c>
      <c r="L361" s="153" t="s">
        <v>263</v>
      </c>
      <c r="M361" s="153" t="s">
        <v>5531</v>
      </c>
      <c r="N361" s="153">
        <v>1</v>
      </c>
      <c r="O361" s="153" t="s">
        <v>38</v>
      </c>
      <c r="P361" s="153" t="s">
        <v>3114</v>
      </c>
      <c r="Q361" s="153" t="s">
        <v>910</v>
      </c>
      <c r="R361" s="201">
        <v>45387</v>
      </c>
      <c r="S361" s="201">
        <v>45504</v>
      </c>
      <c r="T361" s="203"/>
      <c r="U361" s="153">
        <v>0</v>
      </c>
      <c r="V361" s="153">
        <v>0</v>
      </c>
      <c r="W361" s="154">
        <v>45499</v>
      </c>
      <c r="X361" s="155" t="s">
        <v>4992</v>
      </c>
      <c r="Y361" s="213" t="s">
        <v>5532</v>
      </c>
      <c r="Z361" s="153" t="s">
        <v>3654</v>
      </c>
      <c r="AA361" s="193">
        <v>45516</v>
      </c>
      <c r="AB361" s="153" t="s">
        <v>3655</v>
      </c>
      <c r="AC361" s="13" t="s">
        <v>5533</v>
      </c>
      <c r="AD361" s="151"/>
      <c r="AE361" s="151"/>
      <c r="AF361" s="151"/>
      <c r="AG361" s="151"/>
      <c r="AH361" s="152"/>
    </row>
    <row r="362" spans="1:34" ht="15.75" customHeight="1">
      <c r="A362" s="202" t="s">
        <v>5519</v>
      </c>
      <c r="B362" s="153" t="s">
        <v>4465</v>
      </c>
      <c r="C362" s="153">
        <v>1</v>
      </c>
      <c r="D362" s="153">
        <v>2024</v>
      </c>
      <c r="E362" s="153" t="s">
        <v>5425</v>
      </c>
      <c r="F362" s="153" t="s">
        <v>3664</v>
      </c>
      <c r="G362" s="201">
        <v>45288</v>
      </c>
      <c r="H362" s="38" t="s">
        <v>4466</v>
      </c>
      <c r="I362" s="153" t="s">
        <v>3666</v>
      </c>
      <c r="J362" s="153" t="s">
        <v>4467</v>
      </c>
      <c r="K362" s="153" t="s">
        <v>5534</v>
      </c>
      <c r="L362" s="206" t="s">
        <v>35</v>
      </c>
      <c r="M362" s="153" t="s">
        <v>5432</v>
      </c>
      <c r="N362" s="153">
        <v>27</v>
      </c>
      <c r="O362" s="153" t="s">
        <v>311</v>
      </c>
      <c r="P362" s="153" t="s">
        <v>459</v>
      </c>
      <c r="Q362" s="153" t="s">
        <v>459</v>
      </c>
      <c r="R362" s="201">
        <v>45306</v>
      </c>
      <c r="S362" s="201">
        <v>45504</v>
      </c>
      <c r="T362" s="203"/>
      <c r="U362" s="153">
        <v>0</v>
      </c>
      <c r="V362" s="153">
        <v>0</v>
      </c>
      <c r="W362" s="204"/>
      <c r="X362" s="203"/>
      <c r="Y362" s="203"/>
      <c r="Z362" s="153" t="s">
        <v>3654</v>
      </c>
      <c r="AA362" s="193">
        <v>45502</v>
      </c>
      <c r="AB362" s="153" t="s">
        <v>5535</v>
      </c>
      <c r="AC362" s="13" t="s">
        <v>5536</v>
      </c>
      <c r="AD362" s="151"/>
      <c r="AE362" s="151"/>
      <c r="AF362" s="151"/>
      <c r="AG362" s="151"/>
      <c r="AH362" s="152"/>
    </row>
    <row r="363" spans="1:34" ht="15.75" customHeight="1">
      <c r="A363" s="202" t="s">
        <v>5519</v>
      </c>
      <c r="B363" s="153" t="s">
        <v>4005</v>
      </c>
      <c r="C363" s="153">
        <v>2</v>
      </c>
      <c r="D363" s="153">
        <v>2024</v>
      </c>
      <c r="E363" s="153" t="s">
        <v>27</v>
      </c>
      <c r="F363" s="153" t="s">
        <v>65</v>
      </c>
      <c r="G363" s="201">
        <v>45289</v>
      </c>
      <c r="H363" s="38" t="s">
        <v>5537</v>
      </c>
      <c r="I363" s="153" t="s">
        <v>68</v>
      </c>
      <c r="J363" s="153" t="s">
        <v>4007</v>
      </c>
      <c r="K363" s="153" t="s">
        <v>5538</v>
      </c>
      <c r="L363" s="153" t="s">
        <v>263</v>
      </c>
      <c r="M363" s="153" t="s">
        <v>5539</v>
      </c>
      <c r="N363" s="153">
        <v>1</v>
      </c>
      <c r="O363" s="153" t="s">
        <v>38</v>
      </c>
      <c r="P363" s="153" t="s">
        <v>39</v>
      </c>
      <c r="Q363" s="153" t="s">
        <v>3681</v>
      </c>
      <c r="R363" s="201">
        <v>45323</v>
      </c>
      <c r="S363" s="201">
        <v>45504</v>
      </c>
      <c r="T363" s="203"/>
      <c r="U363" s="153">
        <v>0</v>
      </c>
      <c r="V363" s="153">
        <v>0</v>
      </c>
      <c r="W363" s="154">
        <v>45512</v>
      </c>
      <c r="X363" s="153" t="s">
        <v>3682</v>
      </c>
      <c r="Y363" s="213" t="s">
        <v>5540</v>
      </c>
      <c r="Z363" s="153" t="s">
        <v>3654</v>
      </c>
      <c r="AA363" s="193">
        <v>45516</v>
      </c>
      <c r="AB363" s="153" t="s">
        <v>3655</v>
      </c>
      <c r="AC363" s="13" t="s">
        <v>5541</v>
      </c>
      <c r="AD363" s="151"/>
      <c r="AE363" s="151"/>
      <c r="AF363" s="151"/>
      <c r="AG363" s="151"/>
      <c r="AH363" s="152"/>
    </row>
    <row r="364" spans="1:34" ht="15.75" customHeight="1">
      <c r="A364" s="202" t="s">
        <v>5519</v>
      </c>
      <c r="B364" s="114" t="s">
        <v>5061</v>
      </c>
      <c r="C364" s="114">
        <v>5</v>
      </c>
      <c r="D364" s="114">
        <v>2024</v>
      </c>
      <c r="E364" s="114" t="s">
        <v>126</v>
      </c>
      <c r="F364" s="114" t="s">
        <v>5062</v>
      </c>
      <c r="G364" s="193">
        <v>44989</v>
      </c>
      <c r="H364" s="74" t="s">
        <v>5480</v>
      </c>
      <c r="I364" s="114" t="s">
        <v>5481</v>
      </c>
      <c r="J364" s="114" t="s">
        <v>5482</v>
      </c>
      <c r="K364" s="114" t="s">
        <v>5542</v>
      </c>
      <c r="L364" s="114" t="s">
        <v>224</v>
      </c>
      <c r="M364" s="114" t="s">
        <v>5543</v>
      </c>
      <c r="N364" s="114" t="s">
        <v>103</v>
      </c>
      <c r="O364" s="114" t="s">
        <v>133</v>
      </c>
      <c r="P364" s="114" t="s">
        <v>776</v>
      </c>
      <c r="Q364" s="114" t="s">
        <v>776</v>
      </c>
      <c r="R364" s="193">
        <v>45355</v>
      </c>
      <c r="S364" s="193">
        <v>45504</v>
      </c>
      <c r="T364" s="200"/>
      <c r="U364" s="114">
        <v>0</v>
      </c>
      <c r="V364" s="114">
        <v>0</v>
      </c>
      <c r="W364" s="154">
        <v>45506</v>
      </c>
      <c r="X364" s="153" t="s">
        <v>4257</v>
      </c>
      <c r="Y364" s="153" t="s">
        <v>5544</v>
      </c>
      <c r="Z364" s="153" t="s">
        <v>3654</v>
      </c>
      <c r="AA364" s="193">
        <v>45516</v>
      </c>
      <c r="AB364" s="153" t="s">
        <v>107</v>
      </c>
      <c r="AC364" s="13" t="s">
        <v>5545</v>
      </c>
      <c r="AD364" s="151"/>
      <c r="AE364" s="151"/>
      <c r="AF364" s="151"/>
      <c r="AG364" s="151"/>
      <c r="AH364" s="152"/>
    </row>
    <row r="365" spans="1:34" ht="15.75" customHeight="1">
      <c r="A365" s="202" t="s">
        <v>5519</v>
      </c>
      <c r="B365" s="153" t="s">
        <v>5061</v>
      </c>
      <c r="C365" s="153">
        <v>7</v>
      </c>
      <c r="D365" s="153">
        <v>2024</v>
      </c>
      <c r="E365" s="153" t="s">
        <v>126</v>
      </c>
      <c r="F365" s="153" t="s">
        <v>5062</v>
      </c>
      <c r="G365" s="201">
        <v>45355</v>
      </c>
      <c r="H365" s="38" t="s">
        <v>5063</v>
      </c>
      <c r="I365" s="153" t="s">
        <v>5069</v>
      </c>
      <c r="J365" s="153" t="s">
        <v>5070</v>
      </c>
      <c r="K365" s="153" t="s">
        <v>5546</v>
      </c>
      <c r="L365" s="153" t="s">
        <v>35</v>
      </c>
      <c r="M365" s="153" t="s">
        <v>5547</v>
      </c>
      <c r="N365" s="153" t="s">
        <v>4148</v>
      </c>
      <c r="O365" s="153" t="s">
        <v>86</v>
      </c>
      <c r="P365" s="153" t="s">
        <v>836</v>
      </c>
      <c r="Q365" s="153" t="s">
        <v>5072</v>
      </c>
      <c r="R365" s="201">
        <v>45363</v>
      </c>
      <c r="S365" s="201">
        <v>45535</v>
      </c>
      <c r="T365" s="203"/>
      <c r="U365" s="153">
        <v>0</v>
      </c>
      <c r="V365" s="153">
        <v>0</v>
      </c>
      <c r="W365" s="154">
        <v>45477</v>
      </c>
      <c r="X365" s="153" t="s">
        <v>5073</v>
      </c>
      <c r="Y365" s="153" t="s">
        <v>5548</v>
      </c>
      <c r="Z365" s="153" t="s">
        <v>3654</v>
      </c>
      <c r="AA365" s="193">
        <v>45512</v>
      </c>
      <c r="AB365" s="153" t="s">
        <v>3916</v>
      </c>
      <c r="AC365" s="13" t="s">
        <v>5549</v>
      </c>
      <c r="AD365" s="151"/>
      <c r="AE365" s="151"/>
      <c r="AF365" s="151"/>
      <c r="AG365" s="151"/>
      <c r="AH365" s="152"/>
    </row>
    <row r="366" spans="1:34" ht="15.75" customHeight="1">
      <c r="A366" s="202" t="s">
        <v>5519</v>
      </c>
      <c r="B366" s="114" t="s">
        <v>5550</v>
      </c>
      <c r="C366" s="114">
        <v>2</v>
      </c>
      <c r="D366" s="114">
        <v>2024</v>
      </c>
      <c r="E366" s="114" t="s">
        <v>126</v>
      </c>
      <c r="F366" s="114" t="s">
        <v>5062</v>
      </c>
      <c r="G366" s="193">
        <v>44989</v>
      </c>
      <c r="H366" s="74" t="s">
        <v>5551</v>
      </c>
      <c r="I366" s="114" t="s">
        <v>2729</v>
      </c>
      <c r="J366" s="114" t="s">
        <v>5482</v>
      </c>
      <c r="K366" s="114" t="s">
        <v>5552</v>
      </c>
      <c r="L366" s="114" t="s">
        <v>224</v>
      </c>
      <c r="M366" s="114" t="s">
        <v>5553</v>
      </c>
      <c r="N366" s="114" t="s">
        <v>103</v>
      </c>
      <c r="O366" s="153" t="s">
        <v>133</v>
      </c>
      <c r="P366" s="114" t="s">
        <v>776</v>
      </c>
      <c r="Q366" s="114" t="s">
        <v>776</v>
      </c>
      <c r="R366" s="193">
        <v>45355</v>
      </c>
      <c r="S366" s="193">
        <v>45504</v>
      </c>
      <c r="T366" s="200"/>
      <c r="U366" s="114">
        <v>0</v>
      </c>
      <c r="V366" s="114">
        <v>0</v>
      </c>
      <c r="W366" s="154">
        <v>45506</v>
      </c>
      <c r="X366" s="153" t="s">
        <v>4257</v>
      </c>
      <c r="Y366" s="153" t="s">
        <v>5554</v>
      </c>
      <c r="Z366" s="153" t="s">
        <v>3654</v>
      </c>
      <c r="AA366" s="193">
        <v>45516</v>
      </c>
      <c r="AB366" s="153" t="s">
        <v>107</v>
      </c>
      <c r="AC366" s="13" t="s">
        <v>5555</v>
      </c>
      <c r="AD366" s="151"/>
      <c r="AE366" s="151"/>
      <c r="AF366" s="151"/>
      <c r="AG366" s="151"/>
      <c r="AH366" s="152"/>
    </row>
    <row r="367" spans="1:34" ht="15.75" customHeight="1">
      <c r="A367" s="202" t="s">
        <v>5519</v>
      </c>
      <c r="B367" s="114" t="s">
        <v>4076</v>
      </c>
      <c r="C367" s="157">
        <v>3</v>
      </c>
      <c r="D367" s="157">
        <v>2024</v>
      </c>
      <c r="E367" s="114" t="s">
        <v>94</v>
      </c>
      <c r="F367" s="114" t="s">
        <v>4077</v>
      </c>
      <c r="G367" s="140">
        <v>45439</v>
      </c>
      <c r="H367" s="74" t="s">
        <v>4078</v>
      </c>
      <c r="I367" s="114" t="s">
        <v>99</v>
      </c>
      <c r="J367" s="114" t="s">
        <v>4079</v>
      </c>
      <c r="K367" s="114" t="s">
        <v>5556</v>
      </c>
      <c r="L367" s="114" t="s">
        <v>224</v>
      </c>
      <c r="M367" s="114" t="s">
        <v>5557</v>
      </c>
      <c r="N367" s="114" t="s">
        <v>103</v>
      </c>
      <c r="O367" s="153" t="s">
        <v>38</v>
      </c>
      <c r="P367" s="114" t="s">
        <v>276</v>
      </c>
      <c r="Q367" s="114" t="s">
        <v>3739</v>
      </c>
      <c r="R367" s="193">
        <v>45460</v>
      </c>
      <c r="S367" s="193">
        <v>45504</v>
      </c>
      <c r="T367" s="200"/>
      <c r="U367" s="114">
        <v>0</v>
      </c>
      <c r="V367" s="114">
        <v>0</v>
      </c>
      <c r="W367" s="154">
        <v>45485</v>
      </c>
      <c r="X367" s="153" t="s">
        <v>5558</v>
      </c>
      <c r="Y367" s="153" t="s">
        <v>5559</v>
      </c>
      <c r="Z367" s="179" t="s">
        <v>3654</v>
      </c>
      <c r="AA367" s="193">
        <v>45520</v>
      </c>
      <c r="AB367" s="179" t="s">
        <v>107</v>
      </c>
      <c r="AC367" s="13" t="s">
        <v>5560</v>
      </c>
      <c r="AD367" s="151"/>
      <c r="AE367" s="151"/>
      <c r="AF367" s="151"/>
      <c r="AG367" s="151"/>
      <c r="AH367" s="152"/>
    </row>
    <row r="368" spans="1:34" ht="15.75" customHeight="1">
      <c r="A368" s="202" t="s">
        <v>5519</v>
      </c>
      <c r="B368" s="114" t="s">
        <v>5561</v>
      </c>
      <c r="C368" s="216">
        <v>1</v>
      </c>
      <c r="D368" s="157">
        <v>2024</v>
      </c>
      <c r="E368" s="114" t="s">
        <v>796</v>
      </c>
      <c r="F368" s="114" t="s">
        <v>4778</v>
      </c>
      <c r="G368" s="140">
        <v>45415</v>
      </c>
      <c r="H368" s="74" t="s">
        <v>5562</v>
      </c>
      <c r="I368" s="114" t="s">
        <v>456</v>
      </c>
      <c r="J368" s="114" t="s">
        <v>5563</v>
      </c>
      <c r="K368" s="114" t="s">
        <v>5564</v>
      </c>
      <c r="L368" s="114" t="s">
        <v>35</v>
      </c>
      <c r="M368" s="114" t="s">
        <v>5565</v>
      </c>
      <c r="N368" s="114">
        <v>3</v>
      </c>
      <c r="O368" s="153" t="s">
        <v>38</v>
      </c>
      <c r="P368" s="114" t="s">
        <v>276</v>
      </c>
      <c r="Q368" s="114" t="s">
        <v>276</v>
      </c>
      <c r="R368" s="193">
        <v>45432</v>
      </c>
      <c r="S368" s="193">
        <v>45483</v>
      </c>
      <c r="T368" s="200"/>
      <c r="U368" s="114">
        <v>0</v>
      </c>
      <c r="V368" s="114">
        <v>0</v>
      </c>
      <c r="W368" s="154">
        <v>45509</v>
      </c>
      <c r="X368" s="153" t="s">
        <v>5558</v>
      </c>
      <c r="Y368" s="213" t="s">
        <v>5566</v>
      </c>
      <c r="Z368" s="179" t="s">
        <v>3654</v>
      </c>
      <c r="AA368" s="193">
        <v>45516</v>
      </c>
      <c r="AB368" s="179" t="s">
        <v>3655</v>
      </c>
      <c r="AC368" s="13" t="s">
        <v>5567</v>
      </c>
      <c r="AD368" s="151"/>
      <c r="AE368" s="151"/>
      <c r="AF368" s="151"/>
      <c r="AG368" s="151"/>
      <c r="AH368" s="152"/>
    </row>
    <row r="369" spans="1:34" ht="15.75" customHeight="1">
      <c r="A369" s="202" t="s">
        <v>5519</v>
      </c>
      <c r="B369" s="114" t="s">
        <v>5561</v>
      </c>
      <c r="C369" s="216">
        <v>2</v>
      </c>
      <c r="D369" s="157">
        <v>2024</v>
      </c>
      <c r="E369" s="114" t="s">
        <v>796</v>
      </c>
      <c r="F369" s="114" t="s">
        <v>4778</v>
      </c>
      <c r="G369" s="140">
        <v>45415</v>
      </c>
      <c r="H369" s="74" t="s">
        <v>5562</v>
      </c>
      <c r="I369" s="114" t="s">
        <v>456</v>
      </c>
      <c r="J369" s="114" t="s">
        <v>5563</v>
      </c>
      <c r="K369" s="114" t="s">
        <v>5568</v>
      </c>
      <c r="L369" s="114" t="s">
        <v>1884</v>
      </c>
      <c r="M369" s="114" t="s">
        <v>3233</v>
      </c>
      <c r="N369" s="114">
        <v>1</v>
      </c>
      <c r="O369" s="153" t="s">
        <v>38</v>
      </c>
      <c r="P369" s="114" t="s">
        <v>276</v>
      </c>
      <c r="Q369" s="114" t="s">
        <v>276</v>
      </c>
      <c r="R369" s="193">
        <v>45432</v>
      </c>
      <c r="S369" s="193">
        <v>45503</v>
      </c>
      <c r="T369" s="200"/>
      <c r="U369" s="114">
        <v>0</v>
      </c>
      <c r="V369" s="114">
        <v>0</v>
      </c>
      <c r="W369" s="154">
        <v>45509</v>
      </c>
      <c r="X369" s="153" t="s">
        <v>5558</v>
      </c>
      <c r="Y369" s="213" t="s">
        <v>5569</v>
      </c>
      <c r="Z369" s="179" t="s">
        <v>3654</v>
      </c>
      <c r="AA369" s="193">
        <v>45516</v>
      </c>
      <c r="AB369" s="179" t="s">
        <v>3655</v>
      </c>
      <c r="AC369" s="13" t="s">
        <v>5570</v>
      </c>
      <c r="AD369" s="151"/>
      <c r="AE369" s="151"/>
      <c r="AF369" s="151"/>
      <c r="AG369" s="151"/>
      <c r="AH369" s="152"/>
    </row>
    <row r="370" spans="1:34" ht="15.75" customHeight="1">
      <c r="A370" s="202" t="s">
        <v>5519</v>
      </c>
      <c r="B370" s="114" t="s">
        <v>5571</v>
      </c>
      <c r="C370" s="216">
        <v>1</v>
      </c>
      <c r="D370" s="157">
        <v>2024</v>
      </c>
      <c r="E370" s="114" t="s">
        <v>1462</v>
      </c>
      <c r="F370" s="114" t="s">
        <v>5572</v>
      </c>
      <c r="G370" s="140">
        <v>45434</v>
      </c>
      <c r="H370" s="74" t="s">
        <v>5573</v>
      </c>
      <c r="I370" s="114" t="s">
        <v>1060</v>
      </c>
      <c r="J370" s="114" t="s">
        <v>5574</v>
      </c>
      <c r="K370" s="114" t="s">
        <v>5575</v>
      </c>
      <c r="L370" s="114" t="s">
        <v>556</v>
      </c>
      <c r="M370" s="114" t="s">
        <v>5576</v>
      </c>
      <c r="N370" s="114">
        <v>1</v>
      </c>
      <c r="O370" s="114" t="s">
        <v>1471</v>
      </c>
      <c r="P370" s="114" t="s">
        <v>1471</v>
      </c>
      <c r="Q370" s="114" t="s">
        <v>5577</v>
      </c>
      <c r="R370" s="193">
        <v>45481</v>
      </c>
      <c r="S370" s="193">
        <v>45534</v>
      </c>
      <c r="T370" s="200"/>
      <c r="U370" s="114">
        <v>0</v>
      </c>
      <c r="V370" s="114">
        <v>0</v>
      </c>
      <c r="W370" s="140">
        <v>45503</v>
      </c>
      <c r="X370" s="153" t="s">
        <v>5578</v>
      </c>
      <c r="Y370" s="153" t="s">
        <v>5579</v>
      </c>
      <c r="Z370" s="179" t="s">
        <v>3654</v>
      </c>
      <c r="AA370" s="193">
        <v>45516</v>
      </c>
      <c r="AB370" s="179" t="s">
        <v>5031</v>
      </c>
      <c r="AC370" s="13" t="s">
        <v>5580</v>
      </c>
      <c r="AD370" s="151"/>
      <c r="AE370" s="151"/>
      <c r="AF370" s="151"/>
      <c r="AG370" s="151"/>
      <c r="AH370" s="152"/>
    </row>
    <row r="371" spans="1:34" ht="15.75" customHeight="1">
      <c r="A371" s="202" t="s">
        <v>5519</v>
      </c>
      <c r="B371" s="114" t="s">
        <v>5581</v>
      </c>
      <c r="C371" s="216">
        <v>1</v>
      </c>
      <c r="D371" s="157">
        <v>2024</v>
      </c>
      <c r="E371" s="114" t="s">
        <v>1462</v>
      </c>
      <c r="F371" s="114" t="s">
        <v>5572</v>
      </c>
      <c r="G371" s="140">
        <v>45434</v>
      </c>
      <c r="H371" s="74" t="s">
        <v>5582</v>
      </c>
      <c r="I371" s="114" t="s">
        <v>5583</v>
      </c>
      <c r="J371" s="114" t="s">
        <v>5584</v>
      </c>
      <c r="K371" s="114" t="s">
        <v>5585</v>
      </c>
      <c r="L371" s="114" t="s">
        <v>556</v>
      </c>
      <c r="M371" s="114" t="s">
        <v>5586</v>
      </c>
      <c r="N371" s="114">
        <v>1</v>
      </c>
      <c r="O371" s="114" t="s">
        <v>1471</v>
      </c>
      <c r="P371" s="114" t="s">
        <v>1471</v>
      </c>
      <c r="Q371" s="114" t="s">
        <v>5577</v>
      </c>
      <c r="R371" s="193">
        <v>45460</v>
      </c>
      <c r="S371" s="193">
        <v>45504</v>
      </c>
      <c r="T371" s="200"/>
      <c r="U371" s="114">
        <v>0</v>
      </c>
      <c r="V371" s="114">
        <v>0</v>
      </c>
      <c r="W371" s="140">
        <v>45503</v>
      </c>
      <c r="X371" s="153" t="s">
        <v>5578</v>
      </c>
      <c r="Y371" s="153" t="s">
        <v>5587</v>
      </c>
      <c r="Z371" s="179" t="s">
        <v>3654</v>
      </c>
      <c r="AA371" s="193">
        <v>45516</v>
      </c>
      <c r="AB371" s="179" t="s">
        <v>5031</v>
      </c>
      <c r="AC371" s="13" t="s">
        <v>5588</v>
      </c>
      <c r="AD371" s="151"/>
      <c r="AE371" s="151"/>
      <c r="AF371" s="151"/>
      <c r="AG371" s="151"/>
      <c r="AH371" s="152"/>
    </row>
    <row r="372" spans="1:34" ht="15.75" customHeight="1">
      <c r="A372" s="202" t="s">
        <v>5519</v>
      </c>
      <c r="B372" s="114" t="s">
        <v>5581</v>
      </c>
      <c r="C372" s="216">
        <v>2</v>
      </c>
      <c r="D372" s="157">
        <v>2024</v>
      </c>
      <c r="E372" s="114" t="s">
        <v>1462</v>
      </c>
      <c r="F372" s="114" t="s">
        <v>5572</v>
      </c>
      <c r="G372" s="140">
        <v>45434</v>
      </c>
      <c r="H372" s="74" t="s">
        <v>5582</v>
      </c>
      <c r="I372" s="114" t="s">
        <v>5583</v>
      </c>
      <c r="J372" s="114" t="s">
        <v>5584</v>
      </c>
      <c r="K372" s="114" t="s">
        <v>5589</v>
      </c>
      <c r="L372" s="114" t="s">
        <v>556</v>
      </c>
      <c r="M372" s="114" t="s">
        <v>5590</v>
      </c>
      <c r="N372" s="114">
        <v>1</v>
      </c>
      <c r="O372" s="114" t="s">
        <v>1471</v>
      </c>
      <c r="P372" s="114" t="s">
        <v>1471</v>
      </c>
      <c r="Q372" s="114" t="s">
        <v>5577</v>
      </c>
      <c r="R372" s="193">
        <v>45460</v>
      </c>
      <c r="S372" s="193">
        <v>45504</v>
      </c>
      <c r="T372" s="200"/>
      <c r="U372" s="114">
        <v>0</v>
      </c>
      <c r="V372" s="114">
        <v>0</v>
      </c>
      <c r="W372" s="140">
        <v>45503</v>
      </c>
      <c r="X372" s="153" t="s">
        <v>5578</v>
      </c>
      <c r="Y372" s="153" t="s">
        <v>5591</v>
      </c>
      <c r="Z372" s="179" t="s">
        <v>3654</v>
      </c>
      <c r="AA372" s="193">
        <v>45516</v>
      </c>
      <c r="AB372" s="179" t="s">
        <v>5031</v>
      </c>
      <c r="AC372" s="13" t="s">
        <v>5592</v>
      </c>
      <c r="AD372" s="151"/>
      <c r="AE372" s="151"/>
      <c r="AF372" s="151"/>
      <c r="AG372" s="151"/>
      <c r="AH372" s="152"/>
    </row>
    <row r="373" spans="1:34" ht="15.75" customHeight="1">
      <c r="A373" s="202" t="s">
        <v>5519</v>
      </c>
      <c r="B373" s="114" t="s">
        <v>5593</v>
      </c>
      <c r="C373" s="216">
        <v>1</v>
      </c>
      <c r="D373" s="157">
        <v>2024</v>
      </c>
      <c r="E373" s="114" t="s">
        <v>1283</v>
      </c>
      <c r="F373" s="114" t="s">
        <v>5373</v>
      </c>
      <c r="G373" s="140">
        <v>45439</v>
      </c>
      <c r="H373" s="74" t="s">
        <v>5594</v>
      </c>
      <c r="I373" s="114" t="s">
        <v>1318</v>
      </c>
      <c r="J373" s="114" t="s">
        <v>5595</v>
      </c>
      <c r="K373" s="114" t="s">
        <v>5596</v>
      </c>
      <c r="L373" s="114" t="s">
        <v>2864</v>
      </c>
      <c r="M373" s="114" t="s">
        <v>5597</v>
      </c>
      <c r="N373" s="114">
        <v>1</v>
      </c>
      <c r="O373" s="114" t="s">
        <v>1289</v>
      </c>
      <c r="P373" s="114" t="s">
        <v>1289</v>
      </c>
      <c r="Q373" s="114" t="s">
        <v>1290</v>
      </c>
      <c r="R373" s="193">
        <v>45460</v>
      </c>
      <c r="S373" s="193">
        <v>45504</v>
      </c>
      <c r="T373" s="200"/>
      <c r="U373" s="114">
        <v>0</v>
      </c>
      <c r="V373" s="114">
        <v>0</v>
      </c>
      <c r="W373" s="140">
        <v>45506</v>
      </c>
      <c r="X373" s="155" t="s">
        <v>5598</v>
      </c>
      <c r="Y373" s="213" t="s">
        <v>5599</v>
      </c>
      <c r="Z373" s="179" t="s">
        <v>3654</v>
      </c>
      <c r="AA373" s="193">
        <v>45518</v>
      </c>
      <c r="AB373" s="179" t="s">
        <v>171</v>
      </c>
      <c r="AC373" s="13" t="s">
        <v>5600</v>
      </c>
      <c r="AD373" s="151"/>
      <c r="AE373" s="151"/>
      <c r="AF373" s="151"/>
      <c r="AG373" s="151"/>
      <c r="AH373" s="152"/>
    </row>
    <row r="374" spans="1:34" ht="15.75" customHeight="1">
      <c r="A374" s="202" t="s">
        <v>5519</v>
      </c>
      <c r="B374" s="114" t="s">
        <v>5601</v>
      </c>
      <c r="C374" s="216">
        <v>2</v>
      </c>
      <c r="D374" s="157">
        <v>2024</v>
      </c>
      <c r="E374" s="114" t="s">
        <v>1283</v>
      </c>
      <c r="F374" s="114" t="s">
        <v>5373</v>
      </c>
      <c r="G374" s="140">
        <v>45439</v>
      </c>
      <c r="H374" s="74" t="s">
        <v>5602</v>
      </c>
      <c r="I374" s="114" t="s">
        <v>271</v>
      </c>
      <c r="J374" s="114" t="s">
        <v>5603</v>
      </c>
      <c r="K374" s="114" t="s">
        <v>5604</v>
      </c>
      <c r="L374" s="114" t="s">
        <v>35</v>
      </c>
      <c r="M374" s="114" t="s">
        <v>5605</v>
      </c>
      <c r="N374" s="114">
        <v>1</v>
      </c>
      <c r="O374" s="114" t="s">
        <v>1289</v>
      </c>
      <c r="P374" s="114" t="s">
        <v>1289</v>
      </c>
      <c r="Q374" s="114" t="s">
        <v>1290</v>
      </c>
      <c r="R374" s="193">
        <v>45460</v>
      </c>
      <c r="S374" s="193">
        <v>45504</v>
      </c>
      <c r="T374" s="200"/>
      <c r="U374" s="114">
        <v>0</v>
      </c>
      <c r="V374" s="114">
        <v>0</v>
      </c>
      <c r="W374" s="140">
        <v>45506</v>
      </c>
      <c r="X374" s="155" t="s">
        <v>5598</v>
      </c>
      <c r="Y374" s="213" t="s">
        <v>5599</v>
      </c>
      <c r="Z374" s="179" t="s">
        <v>3654</v>
      </c>
      <c r="AA374" s="193">
        <v>45518</v>
      </c>
      <c r="AB374" s="179" t="s">
        <v>171</v>
      </c>
      <c r="AC374" s="13" t="s">
        <v>5606</v>
      </c>
      <c r="AD374" s="151"/>
      <c r="AE374" s="151"/>
      <c r="AF374" s="151"/>
      <c r="AG374" s="151"/>
      <c r="AH374" s="152"/>
    </row>
    <row r="375" spans="1:34" ht="15.75" customHeight="1">
      <c r="A375" s="202" t="s">
        <v>5519</v>
      </c>
      <c r="B375" s="114" t="s">
        <v>5607</v>
      </c>
      <c r="C375" s="216">
        <v>1</v>
      </c>
      <c r="D375" s="157">
        <v>2024</v>
      </c>
      <c r="E375" s="114" t="s">
        <v>1283</v>
      </c>
      <c r="F375" s="114" t="s">
        <v>5373</v>
      </c>
      <c r="G375" s="140">
        <v>45439</v>
      </c>
      <c r="H375" s="74" t="s">
        <v>5608</v>
      </c>
      <c r="I375" s="114" t="s">
        <v>271</v>
      </c>
      <c r="J375" s="114" t="s">
        <v>5609</v>
      </c>
      <c r="K375" s="114" t="s">
        <v>5610</v>
      </c>
      <c r="L375" s="114" t="s">
        <v>35</v>
      </c>
      <c r="M375" s="114" t="s">
        <v>5611</v>
      </c>
      <c r="N375" s="114">
        <v>1</v>
      </c>
      <c r="O375" s="114" t="s">
        <v>1289</v>
      </c>
      <c r="P375" s="114" t="s">
        <v>1289</v>
      </c>
      <c r="Q375" s="114" t="s">
        <v>1290</v>
      </c>
      <c r="R375" s="193">
        <v>45460</v>
      </c>
      <c r="S375" s="193">
        <v>45503</v>
      </c>
      <c r="T375" s="200"/>
      <c r="U375" s="114">
        <v>0</v>
      </c>
      <c r="V375" s="114">
        <v>0</v>
      </c>
      <c r="W375" s="140">
        <v>45506</v>
      </c>
      <c r="X375" s="155" t="s">
        <v>5598</v>
      </c>
      <c r="Y375" s="213" t="s">
        <v>5599</v>
      </c>
      <c r="Z375" s="179" t="s">
        <v>3654</v>
      </c>
      <c r="AA375" s="193">
        <v>45518</v>
      </c>
      <c r="AB375" s="179" t="s">
        <v>171</v>
      </c>
      <c r="AC375" s="13" t="s">
        <v>5612</v>
      </c>
      <c r="AD375" s="151"/>
      <c r="AE375" s="151"/>
      <c r="AF375" s="151"/>
      <c r="AG375" s="151"/>
      <c r="AH375" s="152"/>
    </row>
    <row r="376" spans="1:34" ht="15.75" customHeight="1">
      <c r="A376" s="202" t="s">
        <v>5519</v>
      </c>
      <c r="B376" s="114" t="s">
        <v>5613</v>
      </c>
      <c r="C376" s="216">
        <v>1</v>
      </c>
      <c r="D376" s="157">
        <v>2024</v>
      </c>
      <c r="E376" s="114" t="s">
        <v>4681</v>
      </c>
      <c r="F376" s="114" t="s">
        <v>5373</v>
      </c>
      <c r="G376" s="140">
        <v>45439</v>
      </c>
      <c r="H376" s="74" t="s">
        <v>5614</v>
      </c>
      <c r="I376" s="114" t="s">
        <v>271</v>
      </c>
      <c r="J376" s="114" t="s">
        <v>5615</v>
      </c>
      <c r="K376" s="114" t="s">
        <v>5616</v>
      </c>
      <c r="L376" s="114" t="s">
        <v>35</v>
      </c>
      <c r="M376" s="114" t="s">
        <v>5605</v>
      </c>
      <c r="N376" s="114">
        <v>1</v>
      </c>
      <c r="O376" s="153" t="s">
        <v>38</v>
      </c>
      <c r="P376" s="114" t="s">
        <v>104</v>
      </c>
      <c r="Q376" s="114" t="s">
        <v>5617</v>
      </c>
      <c r="R376" s="193">
        <v>45460</v>
      </c>
      <c r="S376" s="193">
        <v>45504</v>
      </c>
      <c r="T376" s="200"/>
      <c r="U376" s="114">
        <v>0</v>
      </c>
      <c r="V376" s="114">
        <v>0</v>
      </c>
      <c r="W376" s="208"/>
      <c r="X376" s="203"/>
      <c r="Y376" s="203"/>
      <c r="Z376" s="179" t="s">
        <v>3654</v>
      </c>
      <c r="AA376" s="193">
        <v>45518</v>
      </c>
      <c r="AB376" s="179" t="s">
        <v>5031</v>
      </c>
      <c r="AC376" s="13" t="s">
        <v>5618</v>
      </c>
      <c r="AD376" s="151"/>
      <c r="AE376" s="151"/>
      <c r="AF376" s="151"/>
      <c r="AG376" s="151"/>
      <c r="AH376" s="152"/>
    </row>
    <row r="377" spans="1:34" ht="15.75" customHeight="1">
      <c r="A377" s="202" t="s">
        <v>5519</v>
      </c>
      <c r="B377" s="153" t="s">
        <v>5509</v>
      </c>
      <c r="C377" s="214">
        <v>2</v>
      </c>
      <c r="D377" s="155">
        <v>2024</v>
      </c>
      <c r="E377" s="153" t="s">
        <v>5342</v>
      </c>
      <c r="F377" s="153" t="s">
        <v>5510</v>
      </c>
      <c r="G377" s="154">
        <v>45456</v>
      </c>
      <c r="H377" s="38" t="s">
        <v>5511</v>
      </c>
      <c r="I377" s="153" t="s">
        <v>5512</v>
      </c>
      <c r="J377" s="153" t="s">
        <v>5513</v>
      </c>
      <c r="K377" s="153" t="s">
        <v>5619</v>
      </c>
      <c r="L377" s="153" t="s">
        <v>308</v>
      </c>
      <c r="M377" s="153" t="s">
        <v>5620</v>
      </c>
      <c r="N377" s="153">
        <v>2</v>
      </c>
      <c r="O377" s="153" t="s">
        <v>226</v>
      </c>
      <c r="P377" s="153" t="s">
        <v>2411</v>
      </c>
      <c r="Q377" s="153" t="s">
        <v>5516</v>
      </c>
      <c r="R377" s="201">
        <v>45456</v>
      </c>
      <c r="S377" s="201">
        <v>45504</v>
      </c>
      <c r="T377" s="203"/>
      <c r="U377" s="153">
        <v>0</v>
      </c>
      <c r="V377" s="153">
        <v>0</v>
      </c>
      <c r="W377" s="154">
        <v>45505</v>
      </c>
      <c r="X377" s="153" t="s">
        <v>5471</v>
      </c>
      <c r="Y377" s="153" t="s">
        <v>5621</v>
      </c>
      <c r="Z377" s="179" t="s">
        <v>3654</v>
      </c>
      <c r="AA377" s="193">
        <v>45506</v>
      </c>
      <c r="AB377" s="179" t="s">
        <v>3916</v>
      </c>
      <c r="AC377" s="13" t="s">
        <v>5622</v>
      </c>
      <c r="AD377" s="151"/>
      <c r="AE377" s="151"/>
      <c r="AF377" s="151"/>
      <c r="AG377" s="151"/>
      <c r="AH377" s="152"/>
    </row>
    <row r="378" spans="1:34" ht="15.75" customHeight="1">
      <c r="A378" s="202" t="s">
        <v>5519</v>
      </c>
      <c r="B378" s="217" t="s">
        <v>5623</v>
      </c>
      <c r="C378" s="217">
        <v>1</v>
      </c>
      <c r="D378" s="217">
        <v>2024</v>
      </c>
      <c r="E378" s="217" t="s">
        <v>796</v>
      </c>
      <c r="F378" s="217" t="s">
        <v>4089</v>
      </c>
      <c r="G378" s="218">
        <v>45427</v>
      </c>
      <c r="H378" s="217" t="s">
        <v>5624</v>
      </c>
      <c r="I378" s="219" t="s">
        <v>456</v>
      </c>
      <c r="J378" s="219" t="s">
        <v>5625</v>
      </c>
      <c r="K378" s="219" t="s">
        <v>5626</v>
      </c>
      <c r="L378" s="217" t="s">
        <v>35</v>
      </c>
      <c r="M378" s="217" t="s">
        <v>5627</v>
      </c>
      <c r="N378" s="217">
        <v>1</v>
      </c>
      <c r="O378" s="153" t="s">
        <v>38</v>
      </c>
      <c r="P378" s="217" t="s">
        <v>283</v>
      </c>
      <c r="Q378" s="217" t="s">
        <v>5628</v>
      </c>
      <c r="R378" s="220">
        <v>45474</v>
      </c>
      <c r="S378" s="220">
        <v>45504</v>
      </c>
      <c r="T378" s="200"/>
      <c r="U378" s="114">
        <v>0</v>
      </c>
      <c r="V378" s="114">
        <v>0</v>
      </c>
      <c r="W378" s="140">
        <v>45509</v>
      </c>
      <c r="X378" s="155" t="s">
        <v>5629</v>
      </c>
      <c r="Y378" s="213" t="s">
        <v>5630</v>
      </c>
      <c r="Z378" s="179" t="s">
        <v>3654</v>
      </c>
      <c r="AA378" s="193">
        <v>45519</v>
      </c>
      <c r="AB378" s="179" t="s">
        <v>171</v>
      </c>
      <c r="AC378" s="13" t="s">
        <v>5631</v>
      </c>
      <c r="AD378" s="151"/>
      <c r="AE378" s="151"/>
      <c r="AF378" s="151"/>
      <c r="AG378" s="151"/>
      <c r="AH378" s="152"/>
    </row>
    <row r="379" spans="1:34" ht="15.75" customHeight="1">
      <c r="A379" s="202" t="s">
        <v>5632</v>
      </c>
      <c r="B379" s="114" t="s">
        <v>5633</v>
      </c>
      <c r="C379" s="114">
        <v>1</v>
      </c>
      <c r="D379" s="114">
        <v>2024</v>
      </c>
      <c r="E379" s="114" t="s">
        <v>94</v>
      </c>
      <c r="F379" s="114" t="s">
        <v>4046</v>
      </c>
      <c r="G379" s="193">
        <v>45280</v>
      </c>
      <c r="H379" s="74" t="s">
        <v>5634</v>
      </c>
      <c r="I379" s="114" t="s">
        <v>477</v>
      </c>
      <c r="J379" s="114" t="s">
        <v>5635</v>
      </c>
      <c r="K379" s="114" t="s">
        <v>5636</v>
      </c>
      <c r="L379" s="114" t="s">
        <v>263</v>
      </c>
      <c r="M379" s="114" t="s">
        <v>5637</v>
      </c>
      <c r="N379" s="114">
        <v>1</v>
      </c>
      <c r="O379" s="114" t="s">
        <v>38</v>
      </c>
      <c r="P379" s="114" t="s">
        <v>3114</v>
      </c>
      <c r="Q379" s="114" t="s">
        <v>5617</v>
      </c>
      <c r="R379" s="193">
        <v>45296</v>
      </c>
      <c r="S379" s="193">
        <v>45535</v>
      </c>
      <c r="T379" s="200"/>
      <c r="U379" s="114">
        <v>0</v>
      </c>
      <c r="V379" s="114">
        <v>0</v>
      </c>
      <c r="W379" s="140">
        <v>45546</v>
      </c>
      <c r="X379" s="153" t="s">
        <v>5638</v>
      </c>
      <c r="Y379" s="38" t="s">
        <v>5639</v>
      </c>
      <c r="Z379" s="179" t="s">
        <v>3654</v>
      </c>
      <c r="AA379" s="193">
        <v>45548</v>
      </c>
      <c r="AB379" s="179" t="s">
        <v>3916</v>
      </c>
      <c r="AC379" s="13" t="s">
        <v>5640</v>
      </c>
      <c r="AD379" s="151"/>
      <c r="AE379" s="151"/>
      <c r="AF379" s="151"/>
      <c r="AG379" s="151"/>
      <c r="AH379" s="152"/>
    </row>
    <row r="380" spans="1:34" ht="15.75" customHeight="1">
      <c r="A380" s="202" t="s">
        <v>5632</v>
      </c>
      <c r="B380" s="114" t="s">
        <v>4025</v>
      </c>
      <c r="C380" s="114">
        <v>3</v>
      </c>
      <c r="D380" s="114">
        <v>2024</v>
      </c>
      <c r="E380" s="114" t="s">
        <v>27</v>
      </c>
      <c r="F380" s="114" t="s">
        <v>65</v>
      </c>
      <c r="G380" s="193">
        <v>45289</v>
      </c>
      <c r="H380" s="74" t="s">
        <v>4026</v>
      </c>
      <c r="I380" s="114" t="s">
        <v>68</v>
      </c>
      <c r="J380" s="114" t="s">
        <v>4039</v>
      </c>
      <c r="K380" s="114" t="s">
        <v>5641</v>
      </c>
      <c r="L380" s="114" t="s">
        <v>35</v>
      </c>
      <c r="M380" s="114" t="s">
        <v>5642</v>
      </c>
      <c r="N380" s="114">
        <v>1</v>
      </c>
      <c r="O380" s="114" t="s">
        <v>38</v>
      </c>
      <c r="P380" s="114" t="s">
        <v>5643</v>
      </c>
      <c r="Q380" s="114" t="s">
        <v>5644</v>
      </c>
      <c r="R380" s="193">
        <v>45323</v>
      </c>
      <c r="S380" s="193">
        <v>45535</v>
      </c>
      <c r="T380" s="200"/>
      <c r="U380" s="114">
        <v>0</v>
      </c>
      <c r="V380" s="114">
        <v>0</v>
      </c>
      <c r="W380" s="140">
        <v>45540</v>
      </c>
      <c r="X380" s="153" t="s">
        <v>5558</v>
      </c>
      <c r="Y380" s="38" t="s">
        <v>5645</v>
      </c>
      <c r="Z380" s="179" t="s">
        <v>3654</v>
      </c>
      <c r="AA380" s="193">
        <v>45548</v>
      </c>
      <c r="AB380" s="179" t="s">
        <v>3655</v>
      </c>
      <c r="AC380" s="13" t="s">
        <v>5646</v>
      </c>
      <c r="AD380" s="151"/>
      <c r="AE380" s="151"/>
      <c r="AF380" s="151"/>
      <c r="AG380" s="151"/>
      <c r="AH380" s="152"/>
    </row>
    <row r="381" spans="1:34" ht="15.75" customHeight="1">
      <c r="A381" s="202" t="s">
        <v>5632</v>
      </c>
      <c r="B381" s="114" t="s">
        <v>4490</v>
      </c>
      <c r="C381" s="114">
        <v>5</v>
      </c>
      <c r="D381" s="114">
        <v>2024</v>
      </c>
      <c r="E381" s="114" t="s">
        <v>5425</v>
      </c>
      <c r="F381" s="114" t="s">
        <v>4481</v>
      </c>
      <c r="G381" s="193">
        <v>45330</v>
      </c>
      <c r="H381" s="74" t="s">
        <v>5647</v>
      </c>
      <c r="I381" s="114" t="s">
        <v>5435</v>
      </c>
      <c r="J381" s="114" t="s">
        <v>5648</v>
      </c>
      <c r="K381" s="114" t="s">
        <v>5649</v>
      </c>
      <c r="L381" s="114" t="s">
        <v>263</v>
      </c>
      <c r="M381" s="114" t="s">
        <v>5650</v>
      </c>
      <c r="N381" s="114">
        <v>1</v>
      </c>
      <c r="O381" s="114" t="s">
        <v>133</v>
      </c>
      <c r="P381" s="114" t="s">
        <v>776</v>
      </c>
      <c r="Q381" s="114" t="s">
        <v>776</v>
      </c>
      <c r="R381" s="193">
        <v>45330</v>
      </c>
      <c r="S381" s="193">
        <v>45534</v>
      </c>
      <c r="T381" s="200"/>
      <c r="U381" s="114">
        <v>0</v>
      </c>
      <c r="V381" s="114">
        <v>0</v>
      </c>
      <c r="W381" s="221"/>
      <c r="X381" s="153" t="s">
        <v>4257</v>
      </c>
      <c r="Y381" s="222"/>
      <c r="Z381" s="179" t="s">
        <v>3654</v>
      </c>
      <c r="AA381" s="193">
        <v>45548</v>
      </c>
      <c r="AB381" s="179" t="s">
        <v>186</v>
      </c>
      <c r="AC381" s="13" t="s">
        <v>5651</v>
      </c>
      <c r="AD381" s="151"/>
      <c r="AE381" s="151"/>
      <c r="AF381" s="151"/>
      <c r="AG381" s="151"/>
      <c r="AH381" s="152"/>
    </row>
    <row r="382" spans="1:34" ht="15.75" customHeight="1">
      <c r="A382" s="202" t="s">
        <v>5632</v>
      </c>
      <c r="B382" s="114" t="s">
        <v>5061</v>
      </c>
      <c r="C382" s="114">
        <v>11</v>
      </c>
      <c r="D382" s="114">
        <v>2024</v>
      </c>
      <c r="E382" s="114" t="s">
        <v>94</v>
      </c>
      <c r="F382" s="114" t="s">
        <v>5062</v>
      </c>
      <c r="G382" s="193">
        <v>45355</v>
      </c>
      <c r="H382" s="74" t="s">
        <v>5063</v>
      </c>
      <c r="I382" s="114" t="s">
        <v>2776</v>
      </c>
      <c r="J382" s="114" t="s">
        <v>5076</v>
      </c>
      <c r="K382" s="114" t="s">
        <v>5652</v>
      </c>
      <c r="L382" s="114" t="s">
        <v>35</v>
      </c>
      <c r="M382" s="114" t="s">
        <v>5653</v>
      </c>
      <c r="N382" s="114" t="s">
        <v>1116</v>
      </c>
      <c r="O382" s="114" t="s">
        <v>38</v>
      </c>
      <c r="P382" s="114" t="s">
        <v>104</v>
      </c>
      <c r="Q382" s="114" t="s">
        <v>5617</v>
      </c>
      <c r="R382" s="193">
        <v>45412</v>
      </c>
      <c r="S382" s="193">
        <v>45534</v>
      </c>
      <c r="T382" s="200"/>
      <c r="U382" s="114">
        <v>0</v>
      </c>
      <c r="V382" s="114">
        <v>0</v>
      </c>
      <c r="W382" s="140">
        <v>45435</v>
      </c>
      <c r="X382" s="153" t="s">
        <v>5080</v>
      </c>
      <c r="Y382" s="38" t="s">
        <v>5654</v>
      </c>
      <c r="Z382" s="179" t="s">
        <v>3654</v>
      </c>
      <c r="AA382" s="193">
        <v>45548</v>
      </c>
      <c r="AB382" s="179" t="s">
        <v>186</v>
      </c>
      <c r="AC382" s="13" t="s">
        <v>5655</v>
      </c>
      <c r="AD382" s="151"/>
      <c r="AE382" s="151"/>
      <c r="AF382" s="151"/>
      <c r="AG382" s="151"/>
      <c r="AH382" s="152"/>
    </row>
    <row r="383" spans="1:34" ht="15.75" customHeight="1">
      <c r="A383" s="202" t="s">
        <v>5632</v>
      </c>
      <c r="B383" s="114" t="s">
        <v>5656</v>
      </c>
      <c r="C383" s="114">
        <v>1</v>
      </c>
      <c r="D383" s="114">
        <v>2024</v>
      </c>
      <c r="E383" s="114" t="s">
        <v>796</v>
      </c>
      <c r="F383" s="114" t="s">
        <v>4778</v>
      </c>
      <c r="G383" s="193">
        <v>45415</v>
      </c>
      <c r="H383" s="74" t="s">
        <v>5657</v>
      </c>
      <c r="I383" s="114" t="s">
        <v>456</v>
      </c>
      <c r="J383" s="114" t="s">
        <v>5658</v>
      </c>
      <c r="K383" s="114" t="s">
        <v>5659</v>
      </c>
      <c r="L383" s="114" t="s">
        <v>35</v>
      </c>
      <c r="M383" s="114" t="s">
        <v>5660</v>
      </c>
      <c r="N383" s="114">
        <v>1</v>
      </c>
      <c r="O383" s="114" t="s">
        <v>38</v>
      </c>
      <c r="P383" s="114" t="s">
        <v>276</v>
      </c>
      <c r="Q383" s="114" t="s">
        <v>276</v>
      </c>
      <c r="R383" s="193">
        <v>45447</v>
      </c>
      <c r="S383" s="193">
        <v>45535</v>
      </c>
      <c r="T383" s="200"/>
      <c r="U383" s="114">
        <v>0</v>
      </c>
      <c r="V383" s="114">
        <v>0</v>
      </c>
      <c r="W383" s="140">
        <v>45537</v>
      </c>
      <c r="X383" s="153" t="s">
        <v>4828</v>
      </c>
      <c r="Y383" s="38" t="s">
        <v>5661</v>
      </c>
      <c r="Z383" s="179" t="s">
        <v>3654</v>
      </c>
      <c r="AA383" s="193">
        <v>45548</v>
      </c>
      <c r="AB383" s="179" t="s">
        <v>3655</v>
      </c>
      <c r="AC383" s="13" t="s">
        <v>5662</v>
      </c>
      <c r="AD383" s="151"/>
      <c r="AE383" s="151"/>
      <c r="AF383" s="151"/>
      <c r="AG383" s="151"/>
      <c r="AH383" s="152"/>
    </row>
    <row r="384" spans="1:34" ht="15.75" customHeight="1">
      <c r="A384" s="202" t="s">
        <v>5632</v>
      </c>
      <c r="B384" s="114" t="s">
        <v>5593</v>
      </c>
      <c r="C384" s="114">
        <v>2</v>
      </c>
      <c r="D384" s="114">
        <v>2024</v>
      </c>
      <c r="E384" s="114" t="s">
        <v>1283</v>
      </c>
      <c r="F384" s="114" t="s">
        <v>5373</v>
      </c>
      <c r="G384" s="193">
        <v>45439</v>
      </c>
      <c r="H384" s="74" t="s">
        <v>5594</v>
      </c>
      <c r="I384" s="114" t="s">
        <v>1318</v>
      </c>
      <c r="J384" s="114" t="s">
        <v>5595</v>
      </c>
      <c r="K384" s="114" t="s">
        <v>5663</v>
      </c>
      <c r="L384" s="114" t="s">
        <v>35</v>
      </c>
      <c r="M384" s="114" t="s">
        <v>5664</v>
      </c>
      <c r="N384" s="114">
        <v>1</v>
      </c>
      <c r="O384" s="114" t="s">
        <v>1289</v>
      </c>
      <c r="P384" s="114" t="s">
        <v>1289</v>
      </c>
      <c r="Q384" s="114" t="s">
        <v>1290</v>
      </c>
      <c r="R384" s="193">
        <v>45505</v>
      </c>
      <c r="S384" s="193">
        <v>45534</v>
      </c>
      <c r="T384" s="200"/>
      <c r="U384" s="114">
        <v>0</v>
      </c>
      <c r="V384" s="114">
        <v>0</v>
      </c>
      <c r="W384" s="140">
        <v>45539</v>
      </c>
      <c r="X384" s="153" t="s">
        <v>5665</v>
      </c>
      <c r="Y384" s="38" t="s">
        <v>5666</v>
      </c>
      <c r="Z384" s="223" t="s">
        <v>3654</v>
      </c>
      <c r="AA384" s="193">
        <v>45551</v>
      </c>
      <c r="AB384" s="210" t="s">
        <v>171</v>
      </c>
      <c r="AC384" s="13" t="s">
        <v>5667</v>
      </c>
      <c r="AD384" s="151"/>
      <c r="AE384" s="151"/>
      <c r="AF384" s="151"/>
      <c r="AG384" s="151"/>
      <c r="AH384" s="152"/>
    </row>
    <row r="385" spans="1:34" ht="15.75" customHeight="1">
      <c r="A385" s="202" t="s">
        <v>5632</v>
      </c>
      <c r="B385" s="114" t="s">
        <v>5601</v>
      </c>
      <c r="C385" s="114">
        <v>1</v>
      </c>
      <c r="D385" s="114">
        <v>2024</v>
      </c>
      <c r="E385" s="114" t="s">
        <v>1283</v>
      </c>
      <c r="F385" s="114" t="s">
        <v>5373</v>
      </c>
      <c r="G385" s="193">
        <v>45439</v>
      </c>
      <c r="H385" s="74" t="s">
        <v>5602</v>
      </c>
      <c r="I385" s="114" t="s">
        <v>271</v>
      </c>
      <c r="J385" s="114" t="s">
        <v>5603</v>
      </c>
      <c r="K385" s="114" t="s">
        <v>5668</v>
      </c>
      <c r="L385" s="114" t="s">
        <v>2864</v>
      </c>
      <c r="M385" s="114" t="s">
        <v>5669</v>
      </c>
      <c r="N385" s="114">
        <v>1</v>
      </c>
      <c r="O385" s="114" t="s">
        <v>5670</v>
      </c>
      <c r="P385" s="114" t="s">
        <v>5671</v>
      </c>
      <c r="Q385" s="114" t="s">
        <v>5672</v>
      </c>
      <c r="R385" s="193">
        <v>45460</v>
      </c>
      <c r="S385" s="193">
        <v>45534</v>
      </c>
      <c r="T385" s="200"/>
      <c r="U385" s="114">
        <v>0</v>
      </c>
      <c r="V385" s="114">
        <v>0</v>
      </c>
      <c r="W385" s="140">
        <v>45539</v>
      </c>
      <c r="X385" s="153" t="s">
        <v>5665</v>
      </c>
      <c r="Y385" s="38" t="s">
        <v>5673</v>
      </c>
      <c r="Z385" s="223" t="s">
        <v>3654</v>
      </c>
      <c r="AA385" s="193">
        <v>45551</v>
      </c>
      <c r="AB385" s="210" t="s">
        <v>171</v>
      </c>
      <c r="AC385" s="13" t="s">
        <v>5674</v>
      </c>
      <c r="AD385" s="151"/>
      <c r="AE385" s="151"/>
      <c r="AF385" s="151"/>
      <c r="AG385" s="151"/>
      <c r="AH385" s="152"/>
    </row>
    <row r="386" spans="1:34" ht="15.75" customHeight="1">
      <c r="A386" s="202" t="s">
        <v>5632</v>
      </c>
      <c r="B386" s="114" t="s">
        <v>5601</v>
      </c>
      <c r="C386" s="114">
        <v>3</v>
      </c>
      <c r="D386" s="114">
        <v>2024</v>
      </c>
      <c r="E386" s="114" t="s">
        <v>1283</v>
      </c>
      <c r="F386" s="114" t="s">
        <v>5373</v>
      </c>
      <c r="G386" s="193">
        <v>45439</v>
      </c>
      <c r="H386" s="74" t="s">
        <v>5602</v>
      </c>
      <c r="I386" s="114" t="s">
        <v>271</v>
      </c>
      <c r="J386" s="114" t="s">
        <v>5603</v>
      </c>
      <c r="K386" s="114" t="s">
        <v>5675</v>
      </c>
      <c r="L386" s="114" t="s">
        <v>35</v>
      </c>
      <c r="M386" s="114" t="s">
        <v>5676</v>
      </c>
      <c r="N386" s="114">
        <v>1</v>
      </c>
      <c r="O386" s="114" t="s">
        <v>1289</v>
      </c>
      <c r="P386" s="114" t="s">
        <v>1289</v>
      </c>
      <c r="Q386" s="114" t="s">
        <v>1290</v>
      </c>
      <c r="R386" s="193">
        <v>45460</v>
      </c>
      <c r="S386" s="193">
        <v>45534</v>
      </c>
      <c r="T386" s="200"/>
      <c r="U386" s="114">
        <v>0</v>
      </c>
      <c r="V386" s="114">
        <v>0</v>
      </c>
      <c r="W386" s="140">
        <v>45539</v>
      </c>
      <c r="X386" s="153" t="s">
        <v>5665</v>
      </c>
      <c r="Y386" s="38" t="s">
        <v>5666</v>
      </c>
      <c r="Z386" s="223" t="s">
        <v>3654</v>
      </c>
      <c r="AA386" s="193">
        <v>45551</v>
      </c>
      <c r="AB386" s="210" t="s">
        <v>171</v>
      </c>
      <c r="AC386" s="13" t="s">
        <v>5677</v>
      </c>
      <c r="AD386" s="151"/>
      <c r="AE386" s="151"/>
      <c r="AF386" s="151"/>
      <c r="AG386" s="151"/>
      <c r="AH386" s="152"/>
    </row>
    <row r="387" spans="1:34" ht="15.75" customHeight="1">
      <c r="A387" s="202" t="s">
        <v>5632</v>
      </c>
      <c r="B387" s="114" t="s">
        <v>5678</v>
      </c>
      <c r="C387" s="114">
        <v>1</v>
      </c>
      <c r="D387" s="114">
        <v>2024</v>
      </c>
      <c r="E387" s="114" t="s">
        <v>1283</v>
      </c>
      <c r="F387" s="114" t="s">
        <v>5373</v>
      </c>
      <c r="G387" s="193">
        <v>45439</v>
      </c>
      <c r="H387" s="74" t="s">
        <v>5679</v>
      </c>
      <c r="I387" s="114" t="s">
        <v>271</v>
      </c>
      <c r="J387" s="114" t="s">
        <v>5680</v>
      </c>
      <c r="K387" s="114" t="s">
        <v>5681</v>
      </c>
      <c r="L387" s="114" t="s">
        <v>35</v>
      </c>
      <c r="M387" s="114" t="s">
        <v>5682</v>
      </c>
      <c r="N387" s="114">
        <v>1</v>
      </c>
      <c r="O387" s="114" t="s">
        <v>1289</v>
      </c>
      <c r="P387" s="114" t="s">
        <v>1289</v>
      </c>
      <c r="Q387" s="114" t="s">
        <v>1290</v>
      </c>
      <c r="R387" s="193">
        <v>45460</v>
      </c>
      <c r="S387" s="193">
        <v>45535</v>
      </c>
      <c r="T387" s="200"/>
      <c r="U387" s="114">
        <v>0</v>
      </c>
      <c r="V387" s="114">
        <v>0</v>
      </c>
      <c r="W387" s="140">
        <v>45539</v>
      </c>
      <c r="X387" s="153" t="s">
        <v>5665</v>
      </c>
      <c r="Y387" s="38" t="s">
        <v>5666</v>
      </c>
      <c r="Z387" s="223" t="s">
        <v>3654</v>
      </c>
      <c r="AA387" s="193">
        <v>45551</v>
      </c>
      <c r="AB387" s="210" t="s">
        <v>171</v>
      </c>
      <c r="AC387" s="13" t="s">
        <v>5683</v>
      </c>
      <c r="AD387" s="151"/>
      <c r="AE387" s="151"/>
      <c r="AF387" s="151"/>
      <c r="AG387" s="151"/>
      <c r="AH387" s="152"/>
    </row>
    <row r="388" spans="1:34" ht="15.75" customHeight="1">
      <c r="A388" s="202" t="s">
        <v>5632</v>
      </c>
      <c r="B388" s="114" t="s">
        <v>5684</v>
      </c>
      <c r="C388" s="114">
        <v>1</v>
      </c>
      <c r="D388" s="114">
        <v>2024</v>
      </c>
      <c r="E388" s="114" t="s">
        <v>5685</v>
      </c>
      <c r="F388" s="114" t="s">
        <v>5373</v>
      </c>
      <c r="G388" s="193">
        <v>45439</v>
      </c>
      <c r="H388" s="74" t="s">
        <v>5686</v>
      </c>
      <c r="I388" s="114" t="s">
        <v>1318</v>
      </c>
      <c r="J388" s="114" t="s">
        <v>5687</v>
      </c>
      <c r="K388" s="114" t="s">
        <v>5688</v>
      </c>
      <c r="L388" s="114" t="s">
        <v>35</v>
      </c>
      <c r="M388" s="114" t="s">
        <v>446</v>
      </c>
      <c r="N388" s="114">
        <v>1</v>
      </c>
      <c r="O388" s="114" t="s">
        <v>311</v>
      </c>
      <c r="P388" s="114" t="s">
        <v>5689</v>
      </c>
      <c r="Q388" s="114" t="s">
        <v>5690</v>
      </c>
      <c r="R388" s="193">
        <v>45475</v>
      </c>
      <c r="S388" s="193">
        <v>45534</v>
      </c>
      <c r="T388" s="200"/>
      <c r="U388" s="114">
        <v>0</v>
      </c>
      <c r="V388" s="114">
        <v>0</v>
      </c>
      <c r="W388" s="221"/>
      <c r="X388" s="203"/>
      <c r="Y388" s="222"/>
      <c r="Z388" s="223" t="s">
        <v>3654</v>
      </c>
      <c r="AA388" s="193">
        <v>45548</v>
      </c>
      <c r="AB388" s="210" t="s">
        <v>186</v>
      </c>
      <c r="AC388" s="13" t="s">
        <v>5691</v>
      </c>
      <c r="AD388" s="151"/>
      <c r="AE388" s="151"/>
      <c r="AF388" s="151"/>
      <c r="AG388" s="151"/>
      <c r="AH388" s="152"/>
    </row>
    <row r="389" spans="1:34" ht="15.75" customHeight="1">
      <c r="A389" s="202" t="s">
        <v>5632</v>
      </c>
      <c r="B389" s="114" t="s">
        <v>5509</v>
      </c>
      <c r="C389" s="114">
        <v>3</v>
      </c>
      <c r="D389" s="114">
        <v>2024</v>
      </c>
      <c r="E389" s="114" t="s">
        <v>5342</v>
      </c>
      <c r="F389" s="114" t="s">
        <v>5510</v>
      </c>
      <c r="G389" s="193">
        <v>45456</v>
      </c>
      <c r="H389" s="74" t="s">
        <v>5511</v>
      </c>
      <c r="I389" s="114" t="s">
        <v>5512</v>
      </c>
      <c r="J389" s="114" t="s">
        <v>5513</v>
      </c>
      <c r="K389" s="114" t="s">
        <v>5692</v>
      </c>
      <c r="L389" s="114" t="s">
        <v>308</v>
      </c>
      <c r="M389" s="114" t="s">
        <v>5693</v>
      </c>
      <c r="N389" s="114">
        <v>2</v>
      </c>
      <c r="O389" s="114" t="s">
        <v>226</v>
      </c>
      <c r="P389" s="114" t="s">
        <v>2411</v>
      </c>
      <c r="Q389" s="114" t="s">
        <v>5516</v>
      </c>
      <c r="R389" s="193">
        <v>45456</v>
      </c>
      <c r="S389" s="193">
        <v>45531</v>
      </c>
      <c r="T389" s="200"/>
      <c r="U389" s="114">
        <v>0</v>
      </c>
      <c r="V389" s="114">
        <v>0</v>
      </c>
      <c r="W389" s="140">
        <v>45481</v>
      </c>
      <c r="X389" s="153" t="s">
        <v>5471</v>
      </c>
      <c r="Y389" s="38" t="s">
        <v>5694</v>
      </c>
      <c r="Z389" s="223" t="s">
        <v>3654</v>
      </c>
      <c r="AA389" s="193">
        <v>45548</v>
      </c>
      <c r="AB389" s="210" t="s">
        <v>3916</v>
      </c>
      <c r="AC389" s="13" t="s">
        <v>5695</v>
      </c>
      <c r="AD389" s="151"/>
      <c r="AE389" s="151"/>
      <c r="AF389" s="151"/>
      <c r="AG389" s="151"/>
      <c r="AH389" s="152"/>
    </row>
    <row r="390" spans="1:34" ht="15.75" customHeight="1">
      <c r="A390" s="202" t="s">
        <v>5632</v>
      </c>
      <c r="B390" s="114" t="s">
        <v>5696</v>
      </c>
      <c r="C390" s="114">
        <v>2</v>
      </c>
      <c r="D390" s="114">
        <v>2024</v>
      </c>
      <c r="E390" s="114" t="s">
        <v>796</v>
      </c>
      <c r="F390" s="114" t="s">
        <v>4089</v>
      </c>
      <c r="G390" s="193">
        <v>45427</v>
      </c>
      <c r="H390" s="74" t="s">
        <v>5697</v>
      </c>
      <c r="I390" s="114" t="s">
        <v>456</v>
      </c>
      <c r="J390" s="114" t="s">
        <v>5698</v>
      </c>
      <c r="K390" s="114" t="s">
        <v>5699</v>
      </c>
      <c r="L390" s="114" t="s">
        <v>35</v>
      </c>
      <c r="M390" s="114" t="s">
        <v>5700</v>
      </c>
      <c r="N390" s="114" t="s">
        <v>4876</v>
      </c>
      <c r="O390" s="114" t="s">
        <v>38</v>
      </c>
      <c r="P390" s="114" t="s">
        <v>276</v>
      </c>
      <c r="Q390" s="114" t="s">
        <v>3739</v>
      </c>
      <c r="R390" s="193">
        <v>45474</v>
      </c>
      <c r="S390" s="193">
        <v>45535</v>
      </c>
      <c r="T390" s="200"/>
      <c r="U390" s="114">
        <v>0</v>
      </c>
      <c r="V390" s="114">
        <v>0</v>
      </c>
      <c r="W390" s="140">
        <v>45537</v>
      </c>
      <c r="X390" s="153" t="s">
        <v>3739</v>
      </c>
      <c r="Y390" s="38" t="s">
        <v>5701</v>
      </c>
      <c r="Z390" s="223" t="s">
        <v>3654</v>
      </c>
      <c r="AA390" s="193">
        <v>45551</v>
      </c>
      <c r="AB390" s="210" t="s">
        <v>171</v>
      </c>
      <c r="AC390" s="13" t="s">
        <v>5702</v>
      </c>
      <c r="AD390" s="151"/>
      <c r="AE390" s="151"/>
      <c r="AF390" s="151"/>
      <c r="AG390" s="151"/>
      <c r="AH390" s="152"/>
    </row>
    <row r="391" spans="1:34" ht="15.75" customHeight="1">
      <c r="A391" s="202" t="s">
        <v>5632</v>
      </c>
      <c r="B391" s="114" t="s">
        <v>5623</v>
      </c>
      <c r="C391" s="114">
        <v>3</v>
      </c>
      <c r="D391" s="114">
        <v>2024</v>
      </c>
      <c r="E391" s="114" t="s">
        <v>796</v>
      </c>
      <c r="F391" s="114" t="s">
        <v>4089</v>
      </c>
      <c r="G391" s="193">
        <v>45427</v>
      </c>
      <c r="H391" s="74" t="s">
        <v>5624</v>
      </c>
      <c r="I391" s="114" t="s">
        <v>456</v>
      </c>
      <c r="J391" s="114" t="s">
        <v>5703</v>
      </c>
      <c r="K391" s="114" t="s">
        <v>5704</v>
      </c>
      <c r="L391" s="114" t="s">
        <v>2864</v>
      </c>
      <c r="M391" s="114" t="s">
        <v>5705</v>
      </c>
      <c r="N391" s="114">
        <v>1</v>
      </c>
      <c r="O391" s="114" t="s">
        <v>38</v>
      </c>
      <c r="P391" s="114" t="s">
        <v>276</v>
      </c>
      <c r="Q391" s="114" t="s">
        <v>3739</v>
      </c>
      <c r="R391" s="193">
        <v>45474</v>
      </c>
      <c r="S391" s="193">
        <v>45534</v>
      </c>
      <c r="T391" s="200"/>
      <c r="U391" s="114">
        <v>0</v>
      </c>
      <c r="V391" s="114">
        <v>0</v>
      </c>
      <c r="W391" s="140">
        <v>45537</v>
      </c>
      <c r="X391" s="153" t="s">
        <v>3739</v>
      </c>
      <c r="Y391" s="38" t="s">
        <v>5701</v>
      </c>
      <c r="Z391" s="223" t="s">
        <v>3654</v>
      </c>
      <c r="AA391" s="193">
        <v>45551</v>
      </c>
      <c r="AB391" s="210" t="s">
        <v>171</v>
      </c>
      <c r="AC391" s="13" t="s">
        <v>5706</v>
      </c>
      <c r="AD391" s="151"/>
      <c r="AE391" s="151"/>
      <c r="AF391" s="151"/>
      <c r="AG391" s="151"/>
      <c r="AH391" s="152"/>
    </row>
    <row r="392" spans="1:34" ht="15.75" customHeight="1">
      <c r="A392" s="202" t="s">
        <v>5632</v>
      </c>
      <c r="B392" s="114" t="s">
        <v>4088</v>
      </c>
      <c r="C392" s="114">
        <v>2</v>
      </c>
      <c r="D392" s="114">
        <v>2024</v>
      </c>
      <c r="E392" s="114" t="s">
        <v>796</v>
      </c>
      <c r="F392" s="114" t="s">
        <v>4089</v>
      </c>
      <c r="G392" s="193">
        <v>45427</v>
      </c>
      <c r="H392" s="74" t="s">
        <v>4090</v>
      </c>
      <c r="I392" s="114" t="s">
        <v>456</v>
      </c>
      <c r="J392" s="114" t="s">
        <v>4091</v>
      </c>
      <c r="K392" s="114" t="s">
        <v>5707</v>
      </c>
      <c r="L392" s="114" t="s">
        <v>35</v>
      </c>
      <c r="M392" s="114" t="s">
        <v>5708</v>
      </c>
      <c r="N392" s="114">
        <v>1</v>
      </c>
      <c r="O392" s="114" t="s">
        <v>38</v>
      </c>
      <c r="P392" s="114" t="s">
        <v>276</v>
      </c>
      <c r="Q392" s="114" t="s">
        <v>3739</v>
      </c>
      <c r="R392" s="193">
        <v>45474</v>
      </c>
      <c r="S392" s="193">
        <v>45535</v>
      </c>
      <c r="T392" s="200"/>
      <c r="U392" s="114">
        <v>0</v>
      </c>
      <c r="V392" s="114">
        <v>0</v>
      </c>
      <c r="W392" s="140">
        <v>45537</v>
      </c>
      <c r="X392" s="153" t="s">
        <v>3739</v>
      </c>
      <c r="Y392" s="38" t="s">
        <v>5701</v>
      </c>
      <c r="Z392" s="223" t="s">
        <v>3654</v>
      </c>
      <c r="AA392" s="193">
        <v>45551</v>
      </c>
      <c r="AB392" s="210" t="s">
        <v>171</v>
      </c>
      <c r="AC392" s="13" t="s">
        <v>5709</v>
      </c>
      <c r="AD392" s="151"/>
      <c r="AE392" s="151"/>
      <c r="AF392" s="151"/>
      <c r="AG392" s="151"/>
      <c r="AH392" s="152"/>
    </row>
    <row r="393" spans="1:34" ht="15.75" customHeight="1">
      <c r="A393" s="202" t="s">
        <v>5632</v>
      </c>
      <c r="B393" s="114" t="s">
        <v>4096</v>
      </c>
      <c r="C393" s="114">
        <v>1</v>
      </c>
      <c r="D393" s="114">
        <v>2024</v>
      </c>
      <c r="E393" s="114" t="s">
        <v>796</v>
      </c>
      <c r="F393" s="114" t="s">
        <v>4089</v>
      </c>
      <c r="G393" s="193">
        <v>45427</v>
      </c>
      <c r="H393" s="74" t="s">
        <v>4097</v>
      </c>
      <c r="I393" s="114" t="s">
        <v>1419</v>
      </c>
      <c r="J393" s="114" t="s">
        <v>4098</v>
      </c>
      <c r="K393" s="114" t="s">
        <v>5707</v>
      </c>
      <c r="L393" s="114" t="s">
        <v>35</v>
      </c>
      <c r="M393" s="114" t="s">
        <v>5708</v>
      </c>
      <c r="N393" s="114">
        <v>1</v>
      </c>
      <c r="O393" s="114" t="s">
        <v>38</v>
      </c>
      <c r="P393" s="114" t="s">
        <v>276</v>
      </c>
      <c r="Q393" s="114" t="s">
        <v>3739</v>
      </c>
      <c r="R393" s="193">
        <v>45474</v>
      </c>
      <c r="S393" s="193">
        <v>45535</v>
      </c>
      <c r="T393" s="200"/>
      <c r="U393" s="114">
        <v>0</v>
      </c>
      <c r="V393" s="114">
        <v>0</v>
      </c>
      <c r="W393" s="140">
        <v>45537</v>
      </c>
      <c r="X393" s="153" t="s">
        <v>3739</v>
      </c>
      <c r="Y393" s="38" t="s">
        <v>5701</v>
      </c>
      <c r="Z393" s="223" t="s">
        <v>3654</v>
      </c>
      <c r="AA393" s="193">
        <v>45551</v>
      </c>
      <c r="AB393" s="210" t="s">
        <v>171</v>
      </c>
      <c r="AC393" s="13" t="s">
        <v>5710</v>
      </c>
      <c r="AD393" s="151"/>
      <c r="AE393" s="151"/>
      <c r="AF393" s="151"/>
      <c r="AG393" s="151"/>
      <c r="AH393" s="152"/>
    </row>
    <row r="394" spans="1:34" ht="15.75" customHeight="1">
      <c r="A394" s="202" t="s">
        <v>5632</v>
      </c>
      <c r="B394" s="114" t="s">
        <v>4101</v>
      </c>
      <c r="C394" s="114">
        <v>1</v>
      </c>
      <c r="D394" s="114">
        <v>2024</v>
      </c>
      <c r="E394" s="114" t="s">
        <v>796</v>
      </c>
      <c r="F394" s="114" t="s">
        <v>4089</v>
      </c>
      <c r="G394" s="193">
        <v>45427</v>
      </c>
      <c r="H394" s="74" t="s">
        <v>4102</v>
      </c>
      <c r="I394" s="114" t="s">
        <v>1419</v>
      </c>
      <c r="J394" s="114" t="s">
        <v>4103</v>
      </c>
      <c r="K394" s="114" t="s">
        <v>5711</v>
      </c>
      <c r="L394" s="114" t="s">
        <v>35</v>
      </c>
      <c r="M394" s="114" t="s">
        <v>5712</v>
      </c>
      <c r="N394" s="114">
        <v>1</v>
      </c>
      <c r="O394" s="114" t="s">
        <v>38</v>
      </c>
      <c r="P394" s="114" t="s">
        <v>276</v>
      </c>
      <c r="Q394" s="114" t="s">
        <v>3739</v>
      </c>
      <c r="R394" s="193">
        <v>45474</v>
      </c>
      <c r="S394" s="193">
        <v>45534</v>
      </c>
      <c r="T394" s="200"/>
      <c r="U394" s="114">
        <v>0</v>
      </c>
      <c r="V394" s="114">
        <v>0</v>
      </c>
      <c r="W394" s="140">
        <v>45537</v>
      </c>
      <c r="X394" s="153" t="s">
        <v>3739</v>
      </c>
      <c r="Y394" s="38" t="s">
        <v>5701</v>
      </c>
      <c r="Z394" s="223" t="s">
        <v>3654</v>
      </c>
      <c r="AA394" s="193">
        <v>45551</v>
      </c>
      <c r="AB394" s="210" t="s">
        <v>171</v>
      </c>
      <c r="AC394" s="13" t="s">
        <v>5713</v>
      </c>
      <c r="AD394" s="151"/>
      <c r="AE394" s="151"/>
      <c r="AF394" s="151"/>
      <c r="AG394" s="151"/>
      <c r="AH394" s="152"/>
    </row>
    <row r="395" spans="1:34" ht="15.75" customHeight="1">
      <c r="A395" s="202" t="s">
        <v>5632</v>
      </c>
      <c r="B395" s="114" t="s">
        <v>4107</v>
      </c>
      <c r="C395" s="114">
        <v>1</v>
      </c>
      <c r="D395" s="114">
        <v>2024</v>
      </c>
      <c r="E395" s="114" t="s">
        <v>796</v>
      </c>
      <c r="F395" s="114" t="s">
        <v>4089</v>
      </c>
      <c r="G395" s="193">
        <v>45427</v>
      </c>
      <c r="H395" s="74" t="s">
        <v>4108</v>
      </c>
      <c r="I395" s="114" t="s">
        <v>2608</v>
      </c>
      <c r="J395" s="114" t="s">
        <v>4109</v>
      </c>
      <c r="K395" s="114" t="s">
        <v>5714</v>
      </c>
      <c r="L395" s="114" t="s">
        <v>479</v>
      </c>
      <c r="M395" s="114" t="s">
        <v>5708</v>
      </c>
      <c r="N395" s="114">
        <v>1</v>
      </c>
      <c r="O395" s="114" t="s">
        <v>38</v>
      </c>
      <c r="P395" s="114" t="s">
        <v>276</v>
      </c>
      <c r="Q395" s="114" t="s">
        <v>3739</v>
      </c>
      <c r="R395" s="193">
        <v>45474</v>
      </c>
      <c r="S395" s="193">
        <v>45535</v>
      </c>
      <c r="T395" s="200"/>
      <c r="U395" s="114">
        <v>0</v>
      </c>
      <c r="V395" s="114">
        <v>0</v>
      </c>
      <c r="W395" s="140">
        <v>45537</v>
      </c>
      <c r="X395" s="153" t="s">
        <v>3739</v>
      </c>
      <c r="Y395" s="38" t="s">
        <v>5701</v>
      </c>
      <c r="Z395" s="223" t="s">
        <v>3654</v>
      </c>
      <c r="AA395" s="193">
        <v>45551</v>
      </c>
      <c r="AB395" s="210" t="s">
        <v>171</v>
      </c>
      <c r="AC395" s="13" t="s">
        <v>5710</v>
      </c>
      <c r="AD395" s="151"/>
      <c r="AE395" s="151"/>
      <c r="AF395" s="151"/>
      <c r="AG395" s="151"/>
      <c r="AH395" s="152"/>
    </row>
    <row r="396" spans="1:34" ht="15.75" customHeight="1">
      <c r="A396" s="202" t="s">
        <v>5632</v>
      </c>
      <c r="B396" s="114" t="s">
        <v>5715</v>
      </c>
      <c r="C396" s="114">
        <v>1</v>
      </c>
      <c r="D396" s="114">
        <v>2024</v>
      </c>
      <c r="E396" s="114" t="s">
        <v>5425</v>
      </c>
      <c r="F396" s="114" t="s">
        <v>5716</v>
      </c>
      <c r="G396" s="193">
        <v>45457</v>
      </c>
      <c r="H396" s="74" t="s">
        <v>5716</v>
      </c>
      <c r="I396" s="114" t="s">
        <v>5717</v>
      </c>
      <c r="J396" s="114" t="s">
        <v>5718</v>
      </c>
      <c r="K396" s="114" t="s">
        <v>5719</v>
      </c>
      <c r="L396" s="114" t="s">
        <v>308</v>
      </c>
      <c r="M396" s="114" t="s">
        <v>5720</v>
      </c>
      <c r="N396" s="114">
        <v>1</v>
      </c>
      <c r="O396" s="114" t="s">
        <v>311</v>
      </c>
      <c r="P396" s="114" t="s">
        <v>312</v>
      </c>
      <c r="Q396" s="114" t="s">
        <v>313</v>
      </c>
      <c r="R396" s="193">
        <v>45475</v>
      </c>
      <c r="S396" s="193">
        <v>45534</v>
      </c>
      <c r="T396" s="200"/>
      <c r="U396" s="114">
        <v>0</v>
      </c>
      <c r="V396" s="114">
        <v>0</v>
      </c>
      <c r="W396" s="221"/>
      <c r="X396" s="203"/>
      <c r="Y396" s="222"/>
      <c r="Z396" s="223" t="s">
        <v>3654</v>
      </c>
      <c r="AA396" s="193">
        <v>45548</v>
      </c>
      <c r="AB396" s="210" t="s">
        <v>186</v>
      </c>
      <c r="AC396" s="13" t="s">
        <v>5721</v>
      </c>
      <c r="AD396" s="151"/>
      <c r="AE396" s="151"/>
      <c r="AF396" s="151"/>
      <c r="AG396" s="151"/>
      <c r="AH396" s="152"/>
    </row>
    <row r="397" spans="1:34" ht="15.75" customHeight="1">
      <c r="A397" s="202" t="s">
        <v>5632</v>
      </c>
      <c r="B397" s="114" t="s">
        <v>5715</v>
      </c>
      <c r="C397" s="114">
        <v>3</v>
      </c>
      <c r="D397" s="114">
        <v>2024</v>
      </c>
      <c r="E397" s="114" t="s">
        <v>5425</v>
      </c>
      <c r="F397" s="114" t="s">
        <v>5716</v>
      </c>
      <c r="G397" s="193">
        <v>45457</v>
      </c>
      <c r="H397" s="74" t="s">
        <v>5716</v>
      </c>
      <c r="I397" s="114" t="s">
        <v>5717</v>
      </c>
      <c r="J397" s="114" t="s">
        <v>5718</v>
      </c>
      <c r="K397" s="114" t="s">
        <v>5722</v>
      </c>
      <c r="L397" s="114" t="s">
        <v>308</v>
      </c>
      <c r="M397" s="114" t="s">
        <v>5723</v>
      </c>
      <c r="N397" s="114">
        <v>1</v>
      </c>
      <c r="O397" s="114" t="s">
        <v>311</v>
      </c>
      <c r="P397" s="114" t="s">
        <v>312</v>
      </c>
      <c r="Q397" s="114" t="s">
        <v>313</v>
      </c>
      <c r="R397" s="193">
        <v>45475</v>
      </c>
      <c r="S397" s="193">
        <v>45534</v>
      </c>
      <c r="T397" s="200"/>
      <c r="U397" s="114">
        <v>0</v>
      </c>
      <c r="V397" s="114">
        <v>0</v>
      </c>
      <c r="W397" s="221"/>
      <c r="X397" s="203"/>
      <c r="Y397" s="222"/>
      <c r="Z397" s="223" t="s">
        <v>3654</v>
      </c>
      <c r="AA397" s="193">
        <v>45548</v>
      </c>
      <c r="AB397" s="210" t="s">
        <v>186</v>
      </c>
      <c r="AC397" s="195" t="s">
        <v>5724</v>
      </c>
      <c r="AD397" s="151"/>
      <c r="AE397" s="151"/>
      <c r="AF397" s="151"/>
      <c r="AG397" s="151"/>
      <c r="AH397" s="152"/>
    </row>
    <row r="398" spans="1:34" ht="15.75" customHeight="1">
      <c r="A398" s="202" t="s">
        <v>5632</v>
      </c>
      <c r="B398" s="114" t="s">
        <v>3716</v>
      </c>
      <c r="C398" s="114">
        <v>1</v>
      </c>
      <c r="D398" s="114">
        <v>2024</v>
      </c>
      <c r="E398" s="114" t="s">
        <v>233</v>
      </c>
      <c r="F398" s="114" t="s">
        <v>3717</v>
      </c>
      <c r="G398" s="193">
        <v>41831</v>
      </c>
      <c r="H398" s="74" t="s">
        <v>3718</v>
      </c>
      <c r="I398" s="114" t="s">
        <v>3719</v>
      </c>
      <c r="J398" s="114" t="s">
        <v>3720</v>
      </c>
      <c r="K398" s="114" t="s">
        <v>5725</v>
      </c>
      <c r="L398" s="114" t="s">
        <v>224</v>
      </c>
      <c r="M398" s="114" t="s">
        <v>5726</v>
      </c>
      <c r="N398" s="114">
        <v>1</v>
      </c>
      <c r="O398" s="114" t="s">
        <v>240</v>
      </c>
      <c r="P398" s="114" t="s">
        <v>240</v>
      </c>
      <c r="Q398" s="114" t="s">
        <v>241</v>
      </c>
      <c r="R398" s="193">
        <v>45505</v>
      </c>
      <c r="S398" s="193">
        <v>45534</v>
      </c>
      <c r="T398" s="200"/>
      <c r="U398" s="114">
        <v>0</v>
      </c>
      <c r="V398" s="114">
        <v>0</v>
      </c>
      <c r="W398" s="140">
        <v>45539</v>
      </c>
      <c r="X398" s="153" t="s">
        <v>5727</v>
      </c>
      <c r="Y398" s="38" t="s">
        <v>5728</v>
      </c>
      <c r="Z398" s="223" t="s">
        <v>3654</v>
      </c>
      <c r="AA398" s="193">
        <v>45545</v>
      </c>
      <c r="AB398" s="210" t="s">
        <v>107</v>
      </c>
      <c r="AC398" s="13" t="s">
        <v>5729</v>
      </c>
      <c r="AD398" s="151"/>
      <c r="AE398" s="151"/>
      <c r="AF398" s="151"/>
      <c r="AG398" s="151"/>
      <c r="AH398" s="152"/>
    </row>
    <row r="399" spans="1:34" ht="15.75" customHeight="1">
      <c r="A399" s="202" t="s">
        <v>5632</v>
      </c>
      <c r="B399" s="114" t="s">
        <v>3726</v>
      </c>
      <c r="C399" s="114">
        <v>1</v>
      </c>
      <c r="D399" s="114">
        <v>2024</v>
      </c>
      <c r="E399" s="114" t="s">
        <v>233</v>
      </c>
      <c r="F399" s="114" t="s">
        <v>3717</v>
      </c>
      <c r="G399" s="193">
        <v>41831</v>
      </c>
      <c r="H399" s="74" t="s">
        <v>3727</v>
      </c>
      <c r="I399" s="114" t="s">
        <v>3719</v>
      </c>
      <c r="J399" s="114" t="s">
        <v>3728</v>
      </c>
      <c r="K399" s="114" t="s">
        <v>5730</v>
      </c>
      <c r="L399" s="114" t="s">
        <v>224</v>
      </c>
      <c r="M399" s="114" t="s">
        <v>5731</v>
      </c>
      <c r="N399" s="114">
        <v>1</v>
      </c>
      <c r="O399" s="114" t="s">
        <v>240</v>
      </c>
      <c r="P399" s="114" t="s">
        <v>240</v>
      </c>
      <c r="Q399" s="114" t="s">
        <v>241</v>
      </c>
      <c r="R399" s="193">
        <v>45505</v>
      </c>
      <c r="S399" s="193">
        <v>45534</v>
      </c>
      <c r="T399" s="200"/>
      <c r="U399" s="114">
        <v>0</v>
      </c>
      <c r="V399" s="114">
        <v>0</v>
      </c>
      <c r="W399" s="140">
        <v>45539</v>
      </c>
      <c r="X399" s="153" t="s">
        <v>5727</v>
      </c>
      <c r="Y399" s="38" t="s">
        <v>5732</v>
      </c>
      <c r="Z399" s="223" t="s">
        <v>3654</v>
      </c>
      <c r="AA399" s="193">
        <v>45545</v>
      </c>
      <c r="AB399" s="210" t="s">
        <v>107</v>
      </c>
      <c r="AC399" s="13" t="s">
        <v>5733</v>
      </c>
      <c r="AD399" s="151"/>
      <c r="AE399" s="151"/>
      <c r="AF399" s="151"/>
      <c r="AG399" s="151"/>
      <c r="AH399" s="152"/>
    </row>
    <row r="400" spans="1:34" ht="15.75" customHeight="1">
      <c r="A400" s="202" t="s">
        <v>5632</v>
      </c>
      <c r="B400" s="114" t="s">
        <v>3726</v>
      </c>
      <c r="C400" s="114">
        <v>2</v>
      </c>
      <c r="D400" s="114">
        <v>2024</v>
      </c>
      <c r="E400" s="114" t="s">
        <v>233</v>
      </c>
      <c r="F400" s="114" t="s">
        <v>3717</v>
      </c>
      <c r="G400" s="193">
        <v>41831</v>
      </c>
      <c r="H400" s="74" t="s">
        <v>3727</v>
      </c>
      <c r="I400" s="114" t="s">
        <v>3719</v>
      </c>
      <c r="J400" s="114" t="s">
        <v>3728</v>
      </c>
      <c r="K400" s="114" t="s">
        <v>5734</v>
      </c>
      <c r="L400" s="114" t="s">
        <v>224</v>
      </c>
      <c r="M400" s="114" t="s">
        <v>1919</v>
      </c>
      <c r="N400" s="114">
        <v>1</v>
      </c>
      <c r="O400" s="114" t="s">
        <v>240</v>
      </c>
      <c r="P400" s="114" t="s">
        <v>240</v>
      </c>
      <c r="Q400" s="114" t="s">
        <v>241</v>
      </c>
      <c r="R400" s="193">
        <v>45505</v>
      </c>
      <c r="S400" s="193">
        <v>45534</v>
      </c>
      <c r="T400" s="200"/>
      <c r="U400" s="114">
        <v>0</v>
      </c>
      <c r="V400" s="114">
        <v>0</v>
      </c>
      <c r="W400" s="140">
        <v>45539</v>
      </c>
      <c r="X400" s="153" t="s">
        <v>5727</v>
      </c>
      <c r="Y400" s="38" t="s">
        <v>5735</v>
      </c>
      <c r="Z400" s="223" t="s">
        <v>3654</v>
      </c>
      <c r="AA400" s="193">
        <v>45545</v>
      </c>
      <c r="AB400" s="210" t="s">
        <v>107</v>
      </c>
      <c r="AC400" s="13" t="s">
        <v>5736</v>
      </c>
      <c r="AD400" s="151"/>
      <c r="AE400" s="151"/>
      <c r="AF400" s="151"/>
      <c r="AG400" s="151"/>
      <c r="AH400" s="152"/>
    </row>
    <row r="401" spans="1:34" ht="15.75" customHeight="1">
      <c r="A401" s="202" t="s">
        <v>5632</v>
      </c>
      <c r="B401" s="114" t="s">
        <v>76</v>
      </c>
      <c r="C401" s="114">
        <v>1</v>
      </c>
      <c r="D401" s="114">
        <v>2024</v>
      </c>
      <c r="E401" s="114" t="s">
        <v>78</v>
      </c>
      <c r="F401" s="114" t="s">
        <v>5737</v>
      </c>
      <c r="G401" s="193">
        <v>45482</v>
      </c>
      <c r="H401" s="74" t="s">
        <v>81</v>
      </c>
      <c r="I401" s="114" t="s">
        <v>82</v>
      </c>
      <c r="J401" s="114" t="s">
        <v>83</v>
      </c>
      <c r="K401" s="114" t="s">
        <v>5738</v>
      </c>
      <c r="L401" s="114" t="s">
        <v>2864</v>
      </c>
      <c r="M401" s="114" t="s">
        <v>5739</v>
      </c>
      <c r="N401" s="114">
        <v>100</v>
      </c>
      <c r="O401" s="114" t="s">
        <v>86</v>
      </c>
      <c r="P401" s="114" t="s">
        <v>87</v>
      </c>
      <c r="Q401" s="114" t="s">
        <v>87</v>
      </c>
      <c r="R401" s="193">
        <v>45491</v>
      </c>
      <c r="S401" s="193">
        <v>45534</v>
      </c>
      <c r="T401" s="200"/>
      <c r="U401" s="114">
        <v>0</v>
      </c>
      <c r="V401" s="114">
        <v>0</v>
      </c>
      <c r="W401" s="140">
        <v>45534</v>
      </c>
      <c r="X401" s="153" t="s">
        <v>4808</v>
      </c>
      <c r="Y401" s="38" t="s">
        <v>5740</v>
      </c>
      <c r="Z401" s="223" t="s">
        <v>3654</v>
      </c>
      <c r="AA401" s="193">
        <v>45548</v>
      </c>
      <c r="AB401" s="210" t="s">
        <v>3916</v>
      </c>
      <c r="AC401" s="13" t="s">
        <v>5741</v>
      </c>
      <c r="AD401" s="151"/>
      <c r="AE401" s="151"/>
      <c r="AF401" s="151"/>
      <c r="AG401" s="151"/>
      <c r="AH401" s="152"/>
    </row>
    <row r="402" spans="1:34" ht="15.75" customHeight="1">
      <c r="A402" s="202" t="s">
        <v>5632</v>
      </c>
      <c r="B402" s="114" t="s">
        <v>76</v>
      </c>
      <c r="C402" s="114">
        <v>3</v>
      </c>
      <c r="D402" s="114">
        <v>2024</v>
      </c>
      <c r="E402" s="114" t="s">
        <v>78</v>
      </c>
      <c r="F402" s="114" t="s">
        <v>5737</v>
      </c>
      <c r="G402" s="193">
        <v>45482</v>
      </c>
      <c r="H402" s="74" t="s">
        <v>81</v>
      </c>
      <c r="I402" s="114" t="s">
        <v>82</v>
      </c>
      <c r="J402" s="114" t="s">
        <v>83</v>
      </c>
      <c r="K402" s="114" t="s">
        <v>5742</v>
      </c>
      <c r="L402" s="114" t="s">
        <v>3669</v>
      </c>
      <c r="M402" s="114" t="s">
        <v>5743</v>
      </c>
      <c r="N402" s="114">
        <v>1</v>
      </c>
      <c r="O402" s="114" t="s">
        <v>86</v>
      </c>
      <c r="P402" s="114" t="s">
        <v>87</v>
      </c>
      <c r="Q402" s="114" t="s">
        <v>87</v>
      </c>
      <c r="R402" s="193">
        <v>45491</v>
      </c>
      <c r="S402" s="193">
        <v>45534</v>
      </c>
      <c r="T402" s="200"/>
      <c r="U402" s="114">
        <v>0</v>
      </c>
      <c r="V402" s="114">
        <v>0</v>
      </c>
      <c r="W402" s="140">
        <v>45534</v>
      </c>
      <c r="X402" s="153" t="s">
        <v>4808</v>
      </c>
      <c r="Y402" s="38" t="s">
        <v>5744</v>
      </c>
      <c r="Z402" s="223" t="s">
        <v>3654</v>
      </c>
      <c r="AA402" s="193">
        <v>45548</v>
      </c>
      <c r="AB402" s="210" t="s">
        <v>3916</v>
      </c>
      <c r="AC402" s="13" t="s">
        <v>5745</v>
      </c>
      <c r="AD402" s="151"/>
      <c r="AE402" s="151"/>
      <c r="AF402" s="151"/>
      <c r="AG402" s="151"/>
      <c r="AH402" s="152"/>
    </row>
    <row r="403" spans="1:34" ht="15.75" customHeight="1">
      <c r="A403" s="202" t="s">
        <v>5632</v>
      </c>
      <c r="B403" s="114" t="s">
        <v>5746</v>
      </c>
      <c r="C403" s="114">
        <v>8</v>
      </c>
      <c r="D403" s="114">
        <v>2024</v>
      </c>
      <c r="E403" s="114" t="s">
        <v>94</v>
      </c>
      <c r="F403" s="114" t="s">
        <v>3733</v>
      </c>
      <c r="G403" s="193">
        <v>45503</v>
      </c>
      <c r="H403" s="74" t="s">
        <v>5747</v>
      </c>
      <c r="I403" s="114" t="s">
        <v>5748</v>
      </c>
      <c r="J403" s="114" t="s">
        <v>5749</v>
      </c>
      <c r="K403" s="114" t="s">
        <v>5750</v>
      </c>
      <c r="L403" s="114" t="s">
        <v>35</v>
      </c>
      <c r="M403" s="114" t="s">
        <v>5751</v>
      </c>
      <c r="N403" s="114" t="s">
        <v>103</v>
      </c>
      <c r="O403" s="114" t="s">
        <v>38</v>
      </c>
      <c r="P403" s="114" t="s">
        <v>104</v>
      </c>
      <c r="Q403" s="114" t="s">
        <v>3798</v>
      </c>
      <c r="R403" s="193">
        <v>45523</v>
      </c>
      <c r="S403" s="193">
        <v>45534</v>
      </c>
      <c r="T403" s="200"/>
      <c r="U403" s="114">
        <v>0</v>
      </c>
      <c r="V403" s="114">
        <v>0</v>
      </c>
      <c r="W403" s="140">
        <v>45539</v>
      </c>
      <c r="X403" s="153" t="s">
        <v>4868</v>
      </c>
      <c r="Y403" s="38" t="s">
        <v>5752</v>
      </c>
      <c r="Z403" s="223" t="s">
        <v>3654</v>
      </c>
      <c r="AA403" s="193">
        <v>45551</v>
      </c>
      <c r="AB403" s="210" t="s">
        <v>107</v>
      </c>
      <c r="AC403" s="13" t="s">
        <v>5753</v>
      </c>
      <c r="AD403" s="151"/>
      <c r="AE403" s="151"/>
      <c r="AF403" s="151"/>
      <c r="AG403" s="151"/>
      <c r="AH403" s="152"/>
    </row>
    <row r="404" spans="1:34" ht="15.75" customHeight="1">
      <c r="A404" s="202" t="s">
        <v>5754</v>
      </c>
      <c r="B404" s="114" t="s">
        <v>5755</v>
      </c>
      <c r="C404" s="114">
        <v>1</v>
      </c>
      <c r="D404" s="114">
        <v>2024</v>
      </c>
      <c r="E404" s="114" t="s">
        <v>94</v>
      </c>
      <c r="F404" s="114" t="s">
        <v>4046</v>
      </c>
      <c r="G404" s="193">
        <v>45280</v>
      </c>
      <c r="H404" s="74" t="s">
        <v>5756</v>
      </c>
      <c r="I404" s="114" t="s">
        <v>477</v>
      </c>
      <c r="J404" s="114" t="s">
        <v>5757</v>
      </c>
      <c r="K404" s="114" t="s">
        <v>5758</v>
      </c>
      <c r="L404" s="114" t="s">
        <v>263</v>
      </c>
      <c r="M404" s="114" t="s">
        <v>5759</v>
      </c>
      <c r="N404" s="114">
        <v>3</v>
      </c>
      <c r="O404" s="114" t="s">
        <v>38</v>
      </c>
      <c r="P404" s="114" t="s">
        <v>3114</v>
      </c>
      <c r="Q404" s="114" t="s">
        <v>910</v>
      </c>
      <c r="R404" s="193">
        <v>45337</v>
      </c>
      <c r="S404" s="193">
        <v>45551</v>
      </c>
      <c r="T404" s="200"/>
      <c r="U404" s="114">
        <v>0</v>
      </c>
      <c r="V404" s="114">
        <v>0</v>
      </c>
      <c r="W404" s="140">
        <v>45553</v>
      </c>
      <c r="X404" s="153" t="s">
        <v>4992</v>
      </c>
      <c r="Y404" s="38" t="s">
        <v>5760</v>
      </c>
      <c r="Z404" s="153" t="s">
        <v>3654</v>
      </c>
      <c r="AA404" s="193">
        <v>45576</v>
      </c>
      <c r="AB404" s="153" t="s">
        <v>3655</v>
      </c>
      <c r="AC404" s="13" t="s">
        <v>5761</v>
      </c>
      <c r="AD404" s="151"/>
      <c r="AE404" s="151"/>
      <c r="AF404" s="151"/>
      <c r="AG404" s="151"/>
      <c r="AH404" s="152"/>
    </row>
    <row r="405" spans="1:34" ht="15.75" customHeight="1">
      <c r="A405" s="202" t="s">
        <v>5754</v>
      </c>
      <c r="B405" s="114" t="s">
        <v>5561</v>
      </c>
      <c r="C405" s="114">
        <v>3</v>
      </c>
      <c r="D405" s="114">
        <v>2024</v>
      </c>
      <c r="E405" s="114" t="s">
        <v>796</v>
      </c>
      <c r="F405" s="114" t="s">
        <v>4778</v>
      </c>
      <c r="G405" s="193">
        <v>45415</v>
      </c>
      <c r="H405" s="74" t="s">
        <v>5562</v>
      </c>
      <c r="I405" s="114" t="s">
        <v>456</v>
      </c>
      <c r="J405" s="114" t="s">
        <v>5563</v>
      </c>
      <c r="K405" s="114" t="s">
        <v>5762</v>
      </c>
      <c r="L405" s="114" t="s">
        <v>1884</v>
      </c>
      <c r="M405" s="114" t="s">
        <v>5763</v>
      </c>
      <c r="N405" s="114">
        <v>3</v>
      </c>
      <c r="O405" s="114" t="s">
        <v>38</v>
      </c>
      <c r="P405" s="114" t="s">
        <v>276</v>
      </c>
      <c r="Q405" s="114" t="s">
        <v>276</v>
      </c>
      <c r="R405" s="193">
        <v>45478</v>
      </c>
      <c r="S405" s="193">
        <v>45565</v>
      </c>
      <c r="T405" s="200"/>
      <c r="U405" s="114">
        <v>0</v>
      </c>
      <c r="V405" s="114">
        <v>0</v>
      </c>
      <c r="W405" s="140">
        <v>45567</v>
      </c>
      <c r="X405" s="153" t="s">
        <v>4828</v>
      </c>
      <c r="Y405" s="38" t="s">
        <v>5764</v>
      </c>
      <c r="Z405" s="153" t="s">
        <v>3654</v>
      </c>
      <c r="AA405" s="193">
        <v>45572</v>
      </c>
      <c r="AB405" s="153" t="s">
        <v>3655</v>
      </c>
      <c r="AC405" s="13" t="s">
        <v>5765</v>
      </c>
      <c r="AD405" s="151"/>
      <c r="AE405" s="151"/>
      <c r="AF405" s="151"/>
      <c r="AG405" s="151"/>
      <c r="AH405" s="152"/>
    </row>
    <row r="406" spans="1:34" ht="15.75" customHeight="1">
      <c r="A406" s="202" t="s">
        <v>5754</v>
      </c>
      <c r="B406" s="114" t="s">
        <v>5696</v>
      </c>
      <c r="C406" s="114">
        <v>1</v>
      </c>
      <c r="D406" s="114">
        <v>2024</v>
      </c>
      <c r="E406" s="114" t="s">
        <v>796</v>
      </c>
      <c r="F406" s="114" t="s">
        <v>4089</v>
      </c>
      <c r="G406" s="193">
        <v>45427</v>
      </c>
      <c r="H406" s="74" t="s">
        <v>5697</v>
      </c>
      <c r="I406" s="114" t="s">
        <v>456</v>
      </c>
      <c r="J406" s="114" t="s">
        <v>5698</v>
      </c>
      <c r="K406" s="114" t="s">
        <v>5766</v>
      </c>
      <c r="L406" s="114" t="s">
        <v>35</v>
      </c>
      <c r="M406" s="114" t="s">
        <v>5767</v>
      </c>
      <c r="N406" s="114" t="s">
        <v>1605</v>
      </c>
      <c r="O406" s="114" t="s">
        <v>38</v>
      </c>
      <c r="P406" s="114" t="s">
        <v>276</v>
      </c>
      <c r="Q406" s="114" t="s">
        <v>3739</v>
      </c>
      <c r="R406" s="193">
        <v>45474</v>
      </c>
      <c r="S406" s="193">
        <v>45565</v>
      </c>
      <c r="T406" s="200"/>
      <c r="U406" s="114">
        <v>0</v>
      </c>
      <c r="V406" s="114">
        <v>0</v>
      </c>
      <c r="W406" s="140">
        <v>45567</v>
      </c>
      <c r="X406" s="153" t="s">
        <v>3739</v>
      </c>
      <c r="Y406" s="38" t="s">
        <v>5768</v>
      </c>
      <c r="Z406" s="153" t="s">
        <v>3654</v>
      </c>
      <c r="AA406" s="193">
        <v>45573</v>
      </c>
      <c r="AB406" s="153" t="s">
        <v>171</v>
      </c>
      <c r="AC406" s="13" t="s">
        <v>5769</v>
      </c>
      <c r="AD406" s="151"/>
      <c r="AE406" s="151"/>
      <c r="AF406" s="151"/>
      <c r="AG406" s="151"/>
      <c r="AH406" s="152"/>
    </row>
    <row r="407" spans="1:34" ht="15.75" customHeight="1">
      <c r="A407" s="202" t="s">
        <v>5754</v>
      </c>
      <c r="B407" s="114" t="s">
        <v>5623</v>
      </c>
      <c r="C407" s="114">
        <v>4</v>
      </c>
      <c r="D407" s="114">
        <v>2024</v>
      </c>
      <c r="E407" s="114" t="s">
        <v>796</v>
      </c>
      <c r="F407" s="114" t="s">
        <v>4089</v>
      </c>
      <c r="G407" s="193">
        <v>45427</v>
      </c>
      <c r="H407" s="74" t="s">
        <v>5624</v>
      </c>
      <c r="I407" s="114" t="s">
        <v>456</v>
      </c>
      <c r="J407" s="114" t="s">
        <v>5703</v>
      </c>
      <c r="K407" s="114" t="s">
        <v>5770</v>
      </c>
      <c r="L407" s="114" t="s">
        <v>35</v>
      </c>
      <c r="M407" s="114" t="s">
        <v>5771</v>
      </c>
      <c r="N407" s="114" t="s">
        <v>5772</v>
      </c>
      <c r="O407" s="114" t="s">
        <v>38</v>
      </c>
      <c r="P407" s="114" t="s">
        <v>276</v>
      </c>
      <c r="Q407" s="114" t="s">
        <v>3739</v>
      </c>
      <c r="R407" s="193">
        <v>45536</v>
      </c>
      <c r="S407" s="193">
        <v>45565</v>
      </c>
      <c r="T407" s="200"/>
      <c r="U407" s="114">
        <v>0</v>
      </c>
      <c r="V407" s="114">
        <v>0</v>
      </c>
      <c r="W407" s="140">
        <v>45567</v>
      </c>
      <c r="X407" s="153" t="s">
        <v>3739</v>
      </c>
      <c r="Y407" s="38" t="s">
        <v>5773</v>
      </c>
      <c r="Z407" s="153" t="s">
        <v>3654</v>
      </c>
      <c r="AA407" s="193">
        <v>45573</v>
      </c>
      <c r="AB407" s="153" t="s">
        <v>171</v>
      </c>
      <c r="AC407" s="13" t="s">
        <v>5774</v>
      </c>
      <c r="AD407" s="151"/>
      <c r="AE407" s="151"/>
      <c r="AF407" s="151"/>
      <c r="AG407" s="151"/>
      <c r="AH407" s="152"/>
    </row>
    <row r="408" spans="1:34" ht="15.75" customHeight="1">
      <c r="A408" s="202" t="s">
        <v>5754</v>
      </c>
      <c r="B408" s="114" t="s">
        <v>5775</v>
      </c>
      <c r="C408" s="114">
        <v>1</v>
      </c>
      <c r="D408" s="114">
        <v>2024</v>
      </c>
      <c r="E408" s="114" t="s">
        <v>796</v>
      </c>
      <c r="F408" s="114" t="s">
        <v>4089</v>
      </c>
      <c r="G408" s="193">
        <v>45427</v>
      </c>
      <c r="H408" s="74" t="s">
        <v>5776</v>
      </c>
      <c r="I408" s="114" t="s">
        <v>2608</v>
      </c>
      <c r="J408" s="114" t="s">
        <v>5777</v>
      </c>
      <c r="K408" s="114" t="s">
        <v>5778</v>
      </c>
      <c r="L408" s="114" t="s">
        <v>479</v>
      </c>
      <c r="M408" s="114" t="s">
        <v>5779</v>
      </c>
      <c r="N408" s="114">
        <v>1</v>
      </c>
      <c r="O408" s="114" t="s">
        <v>38</v>
      </c>
      <c r="P408" s="114" t="s">
        <v>276</v>
      </c>
      <c r="Q408" s="114" t="s">
        <v>3739</v>
      </c>
      <c r="R408" s="193">
        <v>45534</v>
      </c>
      <c r="S408" s="193">
        <v>45565</v>
      </c>
      <c r="T408" s="200"/>
      <c r="U408" s="114">
        <v>0</v>
      </c>
      <c r="V408" s="114">
        <v>0</v>
      </c>
      <c r="W408" s="140">
        <v>45572</v>
      </c>
      <c r="X408" s="153" t="s">
        <v>3739</v>
      </c>
      <c r="Y408" s="38" t="s">
        <v>5780</v>
      </c>
      <c r="Z408" s="153" t="s">
        <v>3654</v>
      </c>
      <c r="AA408" s="193">
        <v>45574</v>
      </c>
      <c r="AB408" s="153" t="s">
        <v>171</v>
      </c>
      <c r="AC408" s="13" t="s">
        <v>5781</v>
      </c>
      <c r="AD408" s="151"/>
      <c r="AE408" s="151"/>
      <c r="AF408" s="151"/>
      <c r="AG408" s="151"/>
      <c r="AH408" s="152"/>
    </row>
    <row r="409" spans="1:34" ht="15.75" customHeight="1">
      <c r="A409" s="202" t="s">
        <v>5754</v>
      </c>
      <c r="B409" s="114" t="s">
        <v>4862</v>
      </c>
      <c r="C409" s="114">
        <v>1</v>
      </c>
      <c r="D409" s="114">
        <v>2024</v>
      </c>
      <c r="E409" s="114" t="s">
        <v>94</v>
      </c>
      <c r="F409" s="114" t="s">
        <v>556</v>
      </c>
      <c r="G409" s="193">
        <v>45461</v>
      </c>
      <c r="H409" s="74" t="s">
        <v>4863</v>
      </c>
      <c r="I409" s="114" t="s">
        <v>5782</v>
      </c>
      <c r="J409" s="114" t="s">
        <v>4864</v>
      </c>
      <c r="K409" s="114" t="s">
        <v>5783</v>
      </c>
      <c r="L409" s="114" t="s">
        <v>5784</v>
      </c>
      <c r="M409" s="114" t="s">
        <v>5785</v>
      </c>
      <c r="N409" s="114">
        <v>1</v>
      </c>
      <c r="O409" s="114" t="s">
        <v>38</v>
      </c>
      <c r="P409" s="114" t="s">
        <v>104</v>
      </c>
      <c r="Q409" s="114" t="s">
        <v>5786</v>
      </c>
      <c r="R409" s="193">
        <v>45475</v>
      </c>
      <c r="S409" s="193">
        <v>45565</v>
      </c>
      <c r="T409" s="200"/>
      <c r="U409" s="114">
        <v>0</v>
      </c>
      <c r="V409" s="114">
        <v>0</v>
      </c>
      <c r="W409" s="140">
        <v>45565</v>
      </c>
      <c r="X409" s="153" t="s">
        <v>4868</v>
      </c>
      <c r="Y409" s="38" t="s">
        <v>5787</v>
      </c>
      <c r="Z409" s="153" t="s">
        <v>3654</v>
      </c>
      <c r="AA409" s="193">
        <v>45575</v>
      </c>
      <c r="AB409" s="153" t="s">
        <v>5788</v>
      </c>
      <c r="AC409" s="13" t="s">
        <v>5789</v>
      </c>
      <c r="AD409" s="151"/>
      <c r="AE409" s="151"/>
      <c r="AF409" s="151"/>
      <c r="AG409" s="151"/>
      <c r="AH409" s="152"/>
    </row>
    <row r="410" spans="1:34" ht="15.75" customHeight="1">
      <c r="A410" s="202" t="s">
        <v>5754</v>
      </c>
      <c r="B410" s="114" t="s">
        <v>5790</v>
      </c>
      <c r="C410" s="114">
        <v>1</v>
      </c>
      <c r="D410" s="114">
        <v>2024</v>
      </c>
      <c r="E410" s="114" t="s">
        <v>94</v>
      </c>
      <c r="F410" s="114" t="s">
        <v>3733</v>
      </c>
      <c r="G410" s="193">
        <v>45503</v>
      </c>
      <c r="H410" s="74" t="s">
        <v>5791</v>
      </c>
      <c r="I410" s="114" t="s">
        <v>5792</v>
      </c>
      <c r="J410" s="114" t="s">
        <v>5793</v>
      </c>
      <c r="K410" s="114" t="s">
        <v>5794</v>
      </c>
      <c r="L410" s="114" t="s">
        <v>35</v>
      </c>
      <c r="M410" s="114" t="s">
        <v>5795</v>
      </c>
      <c r="N410" s="114" t="s">
        <v>103</v>
      </c>
      <c r="O410" s="114" t="s">
        <v>38</v>
      </c>
      <c r="P410" s="114" t="s">
        <v>104</v>
      </c>
      <c r="Q410" s="114" t="s">
        <v>3798</v>
      </c>
      <c r="R410" s="193">
        <v>45523</v>
      </c>
      <c r="S410" s="193">
        <v>45555</v>
      </c>
      <c r="T410" s="200"/>
      <c r="U410" s="114">
        <v>0</v>
      </c>
      <c r="V410" s="114">
        <v>0</v>
      </c>
      <c r="W410" s="140">
        <v>45555</v>
      </c>
      <c r="X410" s="153" t="s">
        <v>5796</v>
      </c>
      <c r="Y410" s="38" t="s">
        <v>5797</v>
      </c>
      <c r="Z410" s="153" t="s">
        <v>3654</v>
      </c>
      <c r="AA410" s="193">
        <v>45574</v>
      </c>
      <c r="AB410" s="153" t="s">
        <v>5788</v>
      </c>
      <c r="AC410" s="13" t="s">
        <v>5798</v>
      </c>
      <c r="AD410" s="151"/>
      <c r="AE410" s="151"/>
      <c r="AF410" s="151"/>
      <c r="AG410" s="151"/>
      <c r="AH410" s="152"/>
    </row>
    <row r="411" spans="1:34" ht="15.75" customHeight="1">
      <c r="A411" s="202" t="s">
        <v>5754</v>
      </c>
      <c r="B411" s="114" t="s">
        <v>5790</v>
      </c>
      <c r="C411" s="114">
        <v>2</v>
      </c>
      <c r="D411" s="114">
        <v>2024</v>
      </c>
      <c r="E411" s="114" t="s">
        <v>94</v>
      </c>
      <c r="F411" s="114" t="s">
        <v>3733</v>
      </c>
      <c r="G411" s="193">
        <v>45503</v>
      </c>
      <c r="H411" s="74" t="s">
        <v>5791</v>
      </c>
      <c r="I411" s="114" t="s">
        <v>5792</v>
      </c>
      <c r="J411" s="114" t="s">
        <v>5793</v>
      </c>
      <c r="K411" s="114" t="s">
        <v>5799</v>
      </c>
      <c r="L411" s="114" t="s">
        <v>35</v>
      </c>
      <c r="M411" s="114" t="s">
        <v>5800</v>
      </c>
      <c r="N411" s="114" t="s">
        <v>103</v>
      </c>
      <c r="O411" s="114" t="s">
        <v>38</v>
      </c>
      <c r="P411" s="114" t="s">
        <v>104</v>
      </c>
      <c r="Q411" s="114" t="s">
        <v>3798</v>
      </c>
      <c r="R411" s="193">
        <v>45523</v>
      </c>
      <c r="S411" s="193">
        <v>45555</v>
      </c>
      <c r="T411" s="200"/>
      <c r="U411" s="114">
        <v>0</v>
      </c>
      <c r="V411" s="114">
        <v>0</v>
      </c>
      <c r="W411" s="140">
        <v>45555</v>
      </c>
      <c r="X411" s="153" t="s">
        <v>5796</v>
      </c>
      <c r="Y411" s="38" t="s">
        <v>5801</v>
      </c>
      <c r="Z411" s="153" t="s">
        <v>3654</v>
      </c>
      <c r="AA411" s="193">
        <v>45574</v>
      </c>
      <c r="AB411" s="153" t="s">
        <v>5788</v>
      </c>
      <c r="AC411" s="13" t="s">
        <v>5802</v>
      </c>
      <c r="AD411" s="151"/>
      <c r="AE411" s="151"/>
      <c r="AF411" s="151"/>
      <c r="AG411" s="151"/>
      <c r="AH411" s="152"/>
    </row>
    <row r="412" spans="1:34" ht="15.75" customHeight="1">
      <c r="A412" s="202" t="s">
        <v>5754</v>
      </c>
      <c r="B412" s="114" t="s">
        <v>5790</v>
      </c>
      <c r="C412" s="114">
        <v>3</v>
      </c>
      <c r="D412" s="114">
        <v>2024</v>
      </c>
      <c r="E412" s="114" t="s">
        <v>94</v>
      </c>
      <c r="F412" s="114" t="s">
        <v>3733</v>
      </c>
      <c r="G412" s="193">
        <v>45503</v>
      </c>
      <c r="H412" s="74" t="s">
        <v>5791</v>
      </c>
      <c r="I412" s="114" t="s">
        <v>5792</v>
      </c>
      <c r="J412" s="114" t="s">
        <v>5793</v>
      </c>
      <c r="K412" s="114" t="s">
        <v>5803</v>
      </c>
      <c r="L412" s="114" t="s">
        <v>35</v>
      </c>
      <c r="M412" s="114" t="s">
        <v>5804</v>
      </c>
      <c r="N412" s="114" t="s">
        <v>103</v>
      </c>
      <c r="O412" s="114" t="s">
        <v>38</v>
      </c>
      <c r="P412" s="114" t="s">
        <v>104</v>
      </c>
      <c r="Q412" s="114" t="s">
        <v>3798</v>
      </c>
      <c r="R412" s="193">
        <v>45523</v>
      </c>
      <c r="S412" s="193">
        <v>45555</v>
      </c>
      <c r="T412" s="200"/>
      <c r="U412" s="114">
        <v>0</v>
      </c>
      <c r="V412" s="114">
        <v>0</v>
      </c>
      <c r="W412" s="140">
        <v>45555</v>
      </c>
      <c r="X412" s="153" t="s">
        <v>5805</v>
      </c>
      <c r="Y412" s="38" t="s">
        <v>5806</v>
      </c>
      <c r="Z412" s="153" t="s">
        <v>3654</v>
      </c>
      <c r="AA412" s="193">
        <v>45574</v>
      </c>
      <c r="AB412" s="153" t="s">
        <v>5788</v>
      </c>
      <c r="AC412" s="13" t="s">
        <v>5807</v>
      </c>
      <c r="AD412" s="151"/>
      <c r="AE412" s="151"/>
      <c r="AF412" s="151"/>
      <c r="AG412" s="151"/>
      <c r="AH412" s="152"/>
    </row>
    <row r="413" spans="1:34" ht="15.75" customHeight="1">
      <c r="A413" s="202" t="s">
        <v>5754</v>
      </c>
      <c r="B413" s="114" t="s">
        <v>5790</v>
      </c>
      <c r="C413" s="114">
        <v>4</v>
      </c>
      <c r="D413" s="114">
        <v>2024</v>
      </c>
      <c r="E413" s="114" t="s">
        <v>94</v>
      </c>
      <c r="F413" s="114" t="s">
        <v>3733</v>
      </c>
      <c r="G413" s="193">
        <v>45503</v>
      </c>
      <c r="H413" s="74" t="s">
        <v>5791</v>
      </c>
      <c r="I413" s="114" t="s">
        <v>5792</v>
      </c>
      <c r="J413" s="114" t="s">
        <v>5793</v>
      </c>
      <c r="K413" s="114" t="s">
        <v>5808</v>
      </c>
      <c r="L413" s="114" t="s">
        <v>35</v>
      </c>
      <c r="M413" s="114" t="s">
        <v>5795</v>
      </c>
      <c r="N413" s="114" t="s">
        <v>103</v>
      </c>
      <c r="O413" s="114" t="s">
        <v>38</v>
      </c>
      <c r="P413" s="114" t="s">
        <v>104</v>
      </c>
      <c r="Q413" s="114" t="s">
        <v>3798</v>
      </c>
      <c r="R413" s="193">
        <v>45523</v>
      </c>
      <c r="S413" s="193">
        <v>45555</v>
      </c>
      <c r="T413" s="200"/>
      <c r="U413" s="114">
        <v>0</v>
      </c>
      <c r="V413" s="114">
        <v>0</v>
      </c>
      <c r="W413" s="140">
        <v>45555</v>
      </c>
      <c r="X413" s="153" t="s">
        <v>5796</v>
      </c>
      <c r="Y413" s="38" t="s">
        <v>5809</v>
      </c>
      <c r="Z413" s="153" t="s">
        <v>3654</v>
      </c>
      <c r="AA413" s="193">
        <v>45574</v>
      </c>
      <c r="AB413" s="153" t="s">
        <v>5788</v>
      </c>
      <c r="AC413" s="13" t="s">
        <v>5810</v>
      </c>
      <c r="AD413" s="151"/>
      <c r="AE413" s="151"/>
      <c r="AF413" s="151"/>
      <c r="AG413" s="151"/>
      <c r="AH413" s="152"/>
    </row>
    <row r="414" spans="1:34" ht="15.75" customHeight="1">
      <c r="A414" s="202" t="s">
        <v>5754</v>
      </c>
      <c r="B414" s="114" t="s">
        <v>5790</v>
      </c>
      <c r="C414" s="114">
        <v>5</v>
      </c>
      <c r="D414" s="114">
        <v>2024</v>
      </c>
      <c r="E414" s="114" t="s">
        <v>94</v>
      </c>
      <c r="F414" s="114" t="s">
        <v>3733</v>
      </c>
      <c r="G414" s="193">
        <v>45503</v>
      </c>
      <c r="H414" s="74" t="s">
        <v>5791</v>
      </c>
      <c r="I414" s="114" t="s">
        <v>5792</v>
      </c>
      <c r="J414" s="114" t="s">
        <v>5811</v>
      </c>
      <c r="K414" s="114" t="s">
        <v>5812</v>
      </c>
      <c r="L414" s="114" t="s">
        <v>35</v>
      </c>
      <c r="M414" s="114" t="s">
        <v>5813</v>
      </c>
      <c r="N414" s="114" t="s">
        <v>103</v>
      </c>
      <c r="O414" s="114" t="s">
        <v>38</v>
      </c>
      <c r="P414" s="114" t="s">
        <v>104</v>
      </c>
      <c r="Q414" s="114" t="s">
        <v>3798</v>
      </c>
      <c r="R414" s="193">
        <v>45523</v>
      </c>
      <c r="S414" s="193">
        <v>45555</v>
      </c>
      <c r="T414" s="200"/>
      <c r="U414" s="114">
        <v>0</v>
      </c>
      <c r="V414" s="114">
        <v>0</v>
      </c>
      <c r="W414" s="140">
        <v>45555</v>
      </c>
      <c r="X414" s="153" t="s">
        <v>5796</v>
      </c>
      <c r="Y414" s="38" t="s">
        <v>5814</v>
      </c>
      <c r="Z414" s="153" t="s">
        <v>3654</v>
      </c>
      <c r="AA414" s="193">
        <v>45574</v>
      </c>
      <c r="AB414" s="153" t="s">
        <v>5788</v>
      </c>
      <c r="AC414" s="13" t="s">
        <v>5815</v>
      </c>
      <c r="AD414" s="151"/>
      <c r="AE414" s="151"/>
      <c r="AF414" s="151"/>
      <c r="AG414" s="151"/>
      <c r="AH414" s="152"/>
    </row>
    <row r="415" spans="1:34" ht="15.75" customHeight="1">
      <c r="A415" s="202" t="s">
        <v>5754</v>
      </c>
      <c r="B415" s="114" t="s">
        <v>5790</v>
      </c>
      <c r="C415" s="114">
        <v>6</v>
      </c>
      <c r="D415" s="114">
        <v>2024</v>
      </c>
      <c r="E415" s="114" t="s">
        <v>94</v>
      </c>
      <c r="F415" s="114" t="s">
        <v>3733</v>
      </c>
      <c r="G415" s="193">
        <v>45503</v>
      </c>
      <c r="H415" s="74" t="s">
        <v>5791</v>
      </c>
      <c r="I415" s="114" t="s">
        <v>5792</v>
      </c>
      <c r="J415" s="114" t="s">
        <v>5811</v>
      </c>
      <c r="K415" s="114" t="s">
        <v>5816</v>
      </c>
      <c r="L415" s="114" t="s">
        <v>35</v>
      </c>
      <c r="M415" s="114" t="s">
        <v>5817</v>
      </c>
      <c r="N415" s="114" t="s">
        <v>103</v>
      </c>
      <c r="O415" s="114" t="s">
        <v>38</v>
      </c>
      <c r="P415" s="114" t="s">
        <v>104</v>
      </c>
      <c r="Q415" s="114" t="s">
        <v>3798</v>
      </c>
      <c r="R415" s="193">
        <v>45523</v>
      </c>
      <c r="S415" s="193">
        <v>45555</v>
      </c>
      <c r="T415" s="200"/>
      <c r="U415" s="114">
        <v>0</v>
      </c>
      <c r="V415" s="114">
        <v>0</v>
      </c>
      <c r="W415" s="140">
        <v>45555</v>
      </c>
      <c r="X415" s="153" t="s">
        <v>5796</v>
      </c>
      <c r="Y415" s="38" t="s">
        <v>5818</v>
      </c>
      <c r="Z415" s="153" t="s">
        <v>3654</v>
      </c>
      <c r="AA415" s="193">
        <v>45574</v>
      </c>
      <c r="AB415" s="153" t="s">
        <v>5788</v>
      </c>
      <c r="AC415" s="13" t="s">
        <v>5819</v>
      </c>
      <c r="AD415" s="151"/>
      <c r="AE415" s="151"/>
      <c r="AF415" s="151"/>
      <c r="AG415" s="151"/>
      <c r="AH415" s="152"/>
    </row>
    <row r="416" spans="1:34" ht="15.75" customHeight="1">
      <c r="A416" s="202" t="s">
        <v>5754</v>
      </c>
      <c r="B416" s="114" t="s">
        <v>5790</v>
      </c>
      <c r="C416" s="114">
        <v>7</v>
      </c>
      <c r="D416" s="114">
        <v>2024</v>
      </c>
      <c r="E416" s="114" t="s">
        <v>94</v>
      </c>
      <c r="F416" s="114" t="s">
        <v>3733</v>
      </c>
      <c r="G416" s="193">
        <v>45503</v>
      </c>
      <c r="H416" s="74" t="s">
        <v>5791</v>
      </c>
      <c r="I416" s="114" t="s">
        <v>5792</v>
      </c>
      <c r="J416" s="114" t="s">
        <v>5811</v>
      </c>
      <c r="K416" s="114" t="s">
        <v>5820</v>
      </c>
      <c r="L416" s="114" t="s">
        <v>35</v>
      </c>
      <c r="M416" s="114" t="s">
        <v>5821</v>
      </c>
      <c r="N416" s="114" t="s">
        <v>103</v>
      </c>
      <c r="O416" s="114" t="s">
        <v>38</v>
      </c>
      <c r="P416" s="114" t="s">
        <v>104</v>
      </c>
      <c r="Q416" s="114" t="s">
        <v>3798</v>
      </c>
      <c r="R416" s="193">
        <v>45523</v>
      </c>
      <c r="S416" s="193">
        <v>45555</v>
      </c>
      <c r="T416" s="200"/>
      <c r="U416" s="114">
        <v>0</v>
      </c>
      <c r="V416" s="114">
        <v>0</v>
      </c>
      <c r="W416" s="140">
        <v>45555</v>
      </c>
      <c r="X416" s="153" t="s">
        <v>5796</v>
      </c>
      <c r="Y416" s="38" t="s">
        <v>5822</v>
      </c>
      <c r="Z416" s="153" t="s">
        <v>3654</v>
      </c>
      <c r="AA416" s="193">
        <v>45574</v>
      </c>
      <c r="AB416" s="153" t="s">
        <v>5788</v>
      </c>
      <c r="AC416" s="13" t="s">
        <v>5823</v>
      </c>
      <c r="AD416" s="151"/>
      <c r="AE416" s="151"/>
      <c r="AF416" s="151"/>
      <c r="AG416" s="151"/>
      <c r="AH416" s="152"/>
    </row>
    <row r="417" spans="1:34" ht="15.75" customHeight="1">
      <c r="A417" s="202" t="s">
        <v>5754</v>
      </c>
      <c r="B417" s="114" t="s">
        <v>5790</v>
      </c>
      <c r="C417" s="114">
        <v>8</v>
      </c>
      <c r="D417" s="114">
        <v>2024</v>
      </c>
      <c r="E417" s="114" t="s">
        <v>94</v>
      </c>
      <c r="F417" s="114" t="s">
        <v>3733</v>
      </c>
      <c r="G417" s="193">
        <v>45503</v>
      </c>
      <c r="H417" s="74" t="s">
        <v>5791</v>
      </c>
      <c r="I417" s="114" t="s">
        <v>5792</v>
      </c>
      <c r="J417" s="114" t="s">
        <v>5811</v>
      </c>
      <c r="K417" s="114" t="s">
        <v>5824</v>
      </c>
      <c r="L417" s="114" t="s">
        <v>35</v>
      </c>
      <c r="M417" s="114" t="s">
        <v>5813</v>
      </c>
      <c r="N417" s="114" t="s">
        <v>103</v>
      </c>
      <c r="O417" s="114" t="s">
        <v>38</v>
      </c>
      <c r="P417" s="114" t="s">
        <v>104</v>
      </c>
      <c r="Q417" s="114" t="s">
        <v>3798</v>
      </c>
      <c r="R417" s="193">
        <v>45523</v>
      </c>
      <c r="S417" s="193">
        <v>45555</v>
      </c>
      <c r="T417" s="200"/>
      <c r="U417" s="114">
        <v>0</v>
      </c>
      <c r="V417" s="114">
        <v>0</v>
      </c>
      <c r="W417" s="140">
        <v>45555</v>
      </c>
      <c r="X417" s="153" t="s">
        <v>5796</v>
      </c>
      <c r="Y417" s="38" t="s">
        <v>5825</v>
      </c>
      <c r="Z417" s="153" t="s">
        <v>3654</v>
      </c>
      <c r="AA417" s="193">
        <v>45574</v>
      </c>
      <c r="AB417" s="153" t="s">
        <v>5788</v>
      </c>
      <c r="AC417" s="13" t="s">
        <v>5826</v>
      </c>
      <c r="AD417" s="151"/>
      <c r="AE417" s="151"/>
      <c r="AF417" s="151"/>
      <c r="AG417" s="151"/>
      <c r="AH417" s="152"/>
    </row>
    <row r="418" spans="1:34" ht="15.75" customHeight="1">
      <c r="A418" s="202" t="s">
        <v>5754</v>
      </c>
      <c r="B418" s="114" t="s">
        <v>5790</v>
      </c>
      <c r="C418" s="114">
        <v>9</v>
      </c>
      <c r="D418" s="114">
        <v>2024</v>
      </c>
      <c r="E418" s="114" t="s">
        <v>94</v>
      </c>
      <c r="F418" s="114" t="s">
        <v>3733</v>
      </c>
      <c r="G418" s="193">
        <v>45503</v>
      </c>
      <c r="H418" s="74" t="s">
        <v>5791</v>
      </c>
      <c r="I418" s="114" t="s">
        <v>5792</v>
      </c>
      <c r="J418" s="114" t="s">
        <v>5811</v>
      </c>
      <c r="K418" s="114" t="s">
        <v>5827</v>
      </c>
      <c r="L418" s="114" t="s">
        <v>35</v>
      </c>
      <c r="M418" s="114" t="s">
        <v>5828</v>
      </c>
      <c r="N418" s="114" t="s">
        <v>103</v>
      </c>
      <c r="O418" s="114" t="s">
        <v>38</v>
      </c>
      <c r="P418" s="114" t="s">
        <v>104</v>
      </c>
      <c r="Q418" s="114" t="s">
        <v>3798</v>
      </c>
      <c r="R418" s="193">
        <v>45523</v>
      </c>
      <c r="S418" s="193">
        <v>45555</v>
      </c>
      <c r="T418" s="200"/>
      <c r="U418" s="114">
        <v>0</v>
      </c>
      <c r="V418" s="114">
        <v>0</v>
      </c>
      <c r="W418" s="140">
        <v>45555</v>
      </c>
      <c r="X418" s="153" t="s">
        <v>5829</v>
      </c>
      <c r="Y418" s="38" t="s">
        <v>5830</v>
      </c>
      <c r="Z418" s="153" t="s">
        <v>3654</v>
      </c>
      <c r="AA418" s="193">
        <v>45574</v>
      </c>
      <c r="AB418" s="153" t="s">
        <v>5788</v>
      </c>
      <c r="AC418" s="13" t="s">
        <v>5831</v>
      </c>
      <c r="AD418" s="151"/>
      <c r="AE418" s="151"/>
      <c r="AF418" s="151"/>
      <c r="AG418" s="151"/>
      <c r="AH418" s="152"/>
    </row>
    <row r="419" spans="1:34" ht="15.75" customHeight="1">
      <c r="A419" s="202" t="s">
        <v>5754</v>
      </c>
      <c r="B419" s="114" t="s">
        <v>5790</v>
      </c>
      <c r="C419" s="114">
        <v>10</v>
      </c>
      <c r="D419" s="114">
        <v>2024</v>
      </c>
      <c r="E419" s="114" t="s">
        <v>94</v>
      </c>
      <c r="F419" s="114" t="s">
        <v>3733</v>
      </c>
      <c r="G419" s="193">
        <v>45503</v>
      </c>
      <c r="H419" s="74" t="s">
        <v>5791</v>
      </c>
      <c r="I419" s="114" t="s">
        <v>5792</v>
      </c>
      <c r="J419" s="114" t="s">
        <v>5832</v>
      </c>
      <c r="K419" s="114" t="s">
        <v>5833</v>
      </c>
      <c r="L419" s="114" t="s">
        <v>35</v>
      </c>
      <c r="M419" s="114" t="s">
        <v>5834</v>
      </c>
      <c r="N419" s="114" t="s">
        <v>103</v>
      </c>
      <c r="O419" s="114" t="s">
        <v>38</v>
      </c>
      <c r="P419" s="114" t="s">
        <v>104</v>
      </c>
      <c r="Q419" s="114" t="s">
        <v>3798</v>
      </c>
      <c r="R419" s="193">
        <v>45523</v>
      </c>
      <c r="S419" s="193">
        <v>45555</v>
      </c>
      <c r="T419" s="200"/>
      <c r="U419" s="114">
        <v>0</v>
      </c>
      <c r="V419" s="114">
        <v>0</v>
      </c>
      <c r="W419" s="140">
        <v>45555</v>
      </c>
      <c r="X419" s="153" t="s">
        <v>5796</v>
      </c>
      <c r="Y419" s="38" t="s">
        <v>5835</v>
      </c>
      <c r="Z419" s="153" t="s">
        <v>3654</v>
      </c>
      <c r="AA419" s="193">
        <v>45574</v>
      </c>
      <c r="AB419" s="153" t="s">
        <v>5788</v>
      </c>
      <c r="AC419" s="13" t="s">
        <v>5836</v>
      </c>
      <c r="AD419" s="151"/>
      <c r="AE419" s="151"/>
      <c r="AF419" s="151"/>
      <c r="AG419" s="151"/>
      <c r="AH419" s="152"/>
    </row>
    <row r="420" spans="1:34" ht="15.75" customHeight="1">
      <c r="A420" s="202" t="s">
        <v>5754</v>
      </c>
      <c r="B420" s="114" t="s">
        <v>5790</v>
      </c>
      <c r="C420" s="114">
        <v>11</v>
      </c>
      <c r="D420" s="114">
        <v>2024</v>
      </c>
      <c r="E420" s="114" t="s">
        <v>94</v>
      </c>
      <c r="F420" s="114" t="s">
        <v>3733</v>
      </c>
      <c r="G420" s="193">
        <v>45503</v>
      </c>
      <c r="H420" s="74" t="s">
        <v>5791</v>
      </c>
      <c r="I420" s="114" t="s">
        <v>5792</v>
      </c>
      <c r="J420" s="114" t="s">
        <v>5811</v>
      </c>
      <c r="K420" s="114" t="s">
        <v>5837</v>
      </c>
      <c r="L420" s="114" t="s">
        <v>35</v>
      </c>
      <c r="M420" s="114" t="s">
        <v>5795</v>
      </c>
      <c r="N420" s="114" t="s">
        <v>103</v>
      </c>
      <c r="O420" s="114" t="s">
        <v>38</v>
      </c>
      <c r="P420" s="114" t="s">
        <v>104</v>
      </c>
      <c r="Q420" s="114" t="s">
        <v>3798</v>
      </c>
      <c r="R420" s="193">
        <v>45523</v>
      </c>
      <c r="S420" s="193">
        <v>45555</v>
      </c>
      <c r="T420" s="200"/>
      <c r="U420" s="114">
        <v>0</v>
      </c>
      <c r="V420" s="114">
        <v>0</v>
      </c>
      <c r="W420" s="140">
        <v>45555</v>
      </c>
      <c r="X420" s="153" t="s">
        <v>5796</v>
      </c>
      <c r="Y420" s="38" t="s">
        <v>5838</v>
      </c>
      <c r="Z420" s="153" t="s">
        <v>3654</v>
      </c>
      <c r="AA420" s="193">
        <v>45574</v>
      </c>
      <c r="AB420" s="153" t="s">
        <v>5788</v>
      </c>
      <c r="AC420" s="13" t="s">
        <v>5839</v>
      </c>
      <c r="AD420" s="151"/>
      <c r="AE420" s="151"/>
      <c r="AF420" s="151"/>
      <c r="AG420" s="151"/>
      <c r="AH420" s="152"/>
    </row>
    <row r="421" spans="1:34" ht="15.75" customHeight="1">
      <c r="A421" s="202" t="s">
        <v>5754</v>
      </c>
      <c r="B421" s="114" t="s">
        <v>5790</v>
      </c>
      <c r="C421" s="114">
        <v>12</v>
      </c>
      <c r="D421" s="114">
        <v>2024</v>
      </c>
      <c r="E421" s="114" t="s">
        <v>94</v>
      </c>
      <c r="F421" s="114" t="s">
        <v>3733</v>
      </c>
      <c r="G421" s="193">
        <v>45503</v>
      </c>
      <c r="H421" s="74" t="s">
        <v>5791</v>
      </c>
      <c r="I421" s="114" t="s">
        <v>5792</v>
      </c>
      <c r="J421" s="114" t="s">
        <v>5840</v>
      </c>
      <c r="K421" s="114" t="s">
        <v>5794</v>
      </c>
      <c r="L421" s="114" t="s">
        <v>35</v>
      </c>
      <c r="M421" s="114" t="s">
        <v>5841</v>
      </c>
      <c r="N421" s="114" t="s">
        <v>103</v>
      </c>
      <c r="O421" s="114" t="s">
        <v>38</v>
      </c>
      <c r="P421" s="114" t="s">
        <v>104</v>
      </c>
      <c r="Q421" s="114" t="s">
        <v>3798</v>
      </c>
      <c r="R421" s="193">
        <v>45523</v>
      </c>
      <c r="S421" s="193">
        <v>45555</v>
      </c>
      <c r="T421" s="200"/>
      <c r="U421" s="114">
        <v>0</v>
      </c>
      <c r="V421" s="114">
        <v>0</v>
      </c>
      <c r="W421" s="140">
        <v>45555</v>
      </c>
      <c r="X421" s="153" t="s">
        <v>5829</v>
      </c>
      <c r="Y421" s="38" t="s">
        <v>5842</v>
      </c>
      <c r="Z421" s="153" t="s">
        <v>3654</v>
      </c>
      <c r="AA421" s="193">
        <v>45574</v>
      </c>
      <c r="AB421" s="153" t="s">
        <v>5788</v>
      </c>
      <c r="AC421" s="13" t="s">
        <v>5843</v>
      </c>
      <c r="AD421" s="151"/>
      <c r="AE421" s="151"/>
      <c r="AF421" s="151"/>
      <c r="AG421" s="151"/>
      <c r="AH421" s="152"/>
    </row>
    <row r="422" spans="1:34" ht="15.75" customHeight="1">
      <c r="A422" s="202" t="s">
        <v>5754</v>
      </c>
      <c r="B422" s="114" t="s">
        <v>5746</v>
      </c>
      <c r="C422" s="114">
        <v>1</v>
      </c>
      <c r="D422" s="114">
        <v>2024</v>
      </c>
      <c r="E422" s="114" t="s">
        <v>94</v>
      </c>
      <c r="F422" s="114" t="s">
        <v>3733</v>
      </c>
      <c r="G422" s="193">
        <v>45503</v>
      </c>
      <c r="H422" s="74" t="s">
        <v>5747</v>
      </c>
      <c r="I422" s="114" t="s">
        <v>5748</v>
      </c>
      <c r="J422" s="114" t="s">
        <v>5844</v>
      </c>
      <c r="K422" s="114" t="s">
        <v>5845</v>
      </c>
      <c r="L422" s="114" t="s">
        <v>35</v>
      </c>
      <c r="M422" s="114" t="s">
        <v>5846</v>
      </c>
      <c r="N422" s="114" t="s">
        <v>103</v>
      </c>
      <c r="O422" s="114" t="s">
        <v>38</v>
      </c>
      <c r="P422" s="114" t="s">
        <v>104</v>
      </c>
      <c r="Q422" s="114" t="s">
        <v>3798</v>
      </c>
      <c r="R422" s="193">
        <v>45523</v>
      </c>
      <c r="S422" s="193">
        <v>45555</v>
      </c>
      <c r="T422" s="200"/>
      <c r="U422" s="114">
        <v>0</v>
      </c>
      <c r="V422" s="114">
        <v>0</v>
      </c>
      <c r="W422" s="140">
        <v>45555</v>
      </c>
      <c r="X422" s="153" t="s">
        <v>5847</v>
      </c>
      <c r="Y422" s="38" t="s">
        <v>5848</v>
      </c>
      <c r="Z422" s="153" t="s">
        <v>3654</v>
      </c>
      <c r="AA422" s="193">
        <v>45574</v>
      </c>
      <c r="AB422" s="153" t="s">
        <v>5788</v>
      </c>
      <c r="AC422" s="13" t="s">
        <v>5849</v>
      </c>
      <c r="AD422" s="151"/>
      <c r="AE422" s="151"/>
      <c r="AF422" s="151"/>
      <c r="AG422" s="151"/>
      <c r="AH422" s="152"/>
    </row>
    <row r="423" spans="1:34" ht="15.75" customHeight="1">
      <c r="A423" s="202" t="s">
        <v>5754</v>
      </c>
      <c r="B423" s="114" t="s">
        <v>5746</v>
      </c>
      <c r="C423" s="114">
        <v>2</v>
      </c>
      <c r="D423" s="114">
        <v>2024</v>
      </c>
      <c r="E423" s="114" t="s">
        <v>94</v>
      </c>
      <c r="F423" s="114" t="s">
        <v>3733</v>
      </c>
      <c r="G423" s="193">
        <v>45503</v>
      </c>
      <c r="H423" s="74" t="s">
        <v>5747</v>
      </c>
      <c r="I423" s="114" t="s">
        <v>5748</v>
      </c>
      <c r="J423" s="114" t="s">
        <v>5850</v>
      </c>
      <c r="K423" s="114" t="s">
        <v>5851</v>
      </c>
      <c r="L423" s="114" t="s">
        <v>35</v>
      </c>
      <c r="M423" s="114" t="s">
        <v>5852</v>
      </c>
      <c r="N423" s="114" t="s">
        <v>103</v>
      </c>
      <c r="O423" s="114" t="s">
        <v>38</v>
      </c>
      <c r="P423" s="114" t="s">
        <v>104</v>
      </c>
      <c r="Q423" s="114" t="s">
        <v>3798</v>
      </c>
      <c r="R423" s="193">
        <v>45523</v>
      </c>
      <c r="S423" s="193">
        <v>45555</v>
      </c>
      <c r="T423" s="200"/>
      <c r="U423" s="114">
        <v>0</v>
      </c>
      <c r="V423" s="114">
        <v>0</v>
      </c>
      <c r="W423" s="140">
        <v>45555</v>
      </c>
      <c r="X423" s="153" t="s">
        <v>5847</v>
      </c>
      <c r="Y423" s="38" t="s">
        <v>5853</v>
      </c>
      <c r="Z423" s="153" t="s">
        <v>3654</v>
      </c>
      <c r="AA423" s="193">
        <v>45574</v>
      </c>
      <c r="AB423" s="153" t="s">
        <v>5788</v>
      </c>
      <c r="AC423" s="13" t="s">
        <v>5854</v>
      </c>
      <c r="AD423" s="151"/>
      <c r="AE423" s="151"/>
      <c r="AF423" s="151"/>
      <c r="AG423" s="151"/>
      <c r="AH423" s="152"/>
    </row>
    <row r="424" spans="1:34" ht="15.75" customHeight="1">
      <c r="A424" s="202" t="s">
        <v>5754</v>
      </c>
      <c r="B424" s="114" t="s">
        <v>5746</v>
      </c>
      <c r="C424" s="114">
        <v>3</v>
      </c>
      <c r="D424" s="114">
        <v>2024</v>
      </c>
      <c r="E424" s="114" t="s">
        <v>94</v>
      </c>
      <c r="F424" s="114" t="s">
        <v>3733</v>
      </c>
      <c r="G424" s="193">
        <v>45503</v>
      </c>
      <c r="H424" s="74" t="s">
        <v>5747</v>
      </c>
      <c r="I424" s="114" t="s">
        <v>5748</v>
      </c>
      <c r="J424" s="114" t="s">
        <v>5850</v>
      </c>
      <c r="K424" s="114" t="s">
        <v>5855</v>
      </c>
      <c r="L424" s="114" t="s">
        <v>35</v>
      </c>
      <c r="M424" s="114" t="s">
        <v>5856</v>
      </c>
      <c r="N424" s="114" t="s">
        <v>103</v>
      </c>
      <c r="O424" s="114" t="s">
        <v>38</v>
      </c>
      <c r="P424" s="114" t="s">
        <v>104</v>
      </c>
      <c r="Q424" s="114" t="s">
        <v>3798</v>
      </c>
      <c r="R424" s="193">
        <v>45523</v>
      </c>
      <c r="S424" s="193">
        <v>45555</v>
      </c>
      <c r="T424" s="200"/>
      <c r="U424" s="114">
        <v>0</v>
      </c>
      <c r="V424" s="114">
        <v>0</v>
      </c>
      <c r="W424" s="140">
        <v>45555</v>
      </c>
      <c r="X424" s="153" t="s">
        <v>5847</v>
      </c>
      <c r="Y424" s="38" t="s">
        <v>5857</v>
      </c>
      <c r="Z424" s="153" t="s">
        <v>3654</v>
      </c>
      <c r="AA424" s="193">
        <v>45574</v>
      </c>
      <c r="AB424" s="153" t="s">
        <v>5788</v>
      </c>
      <c r="AC424" s="13" t="s">
        <v>5858</v>
      </c>
      <c r="AD424" s="151"/>
      <c r="AE424" s="151"/>
      <c r="AF424" s="151"/>
      <c r="AG424" s="151"/>
      <c r="AH424" s="152"/>
    </row>
    <row r="425" spans="1:34" ht="15.75" customHeight="1">
      <c r="A425" s="202" t="s">
        <v>5754</v>
      </c>
      <c r="B425" s="114" t="s">
        <v>5746</v>
      </c>
      <c r="C425" s="114">
        <v>4</v>
      </c>
      <c r="D425" s="114">
        <v>2024</v>
      </c>
      <c r="E425" s="114" t="s">
        <v>94</v>
      </c>
      <c r="F425" s="114" t="s">
        <v>3733</v>
      </c>
      <c r="G425" s="193">
        <v>45503</v>
      </c>
      <c r="H425" s="74" t="s">
        <v>5747</v>
      </c>
      <c r="I425" s="114" t="s">
        <v>5748</v>
      </c>
      <c r="J425" s="114" t="s">
        <v>5850</v>
      </c>
      <c r="K425" s="114" t="s">
        <v>5859</v>
      </c>
      <c r="L425" s="114" t="s">
        <v>35</v>
      </c>
      <c r="M425" s="114" t="s">
        <v>5856</v>
      </c>
      <c r="N425" s="114" t="s">
        <v>103</v>
      </c>
      <c r="O425" s="114" t="s">
        <v>38</v>
      </c>
      <c r="P425" s="114" t="s">
        <v>104</v>
      </c>
      <c r="Q425" s="114" t="s">
        <v>3798</v>
      </c>
      <c r="R425" s="193">
        <v>45523</v>
      </c>
      <c r="S425" s="193">
        <v>45555</v>
      </c>
      <c r="T425" s="200"/>
      <c r="U425" s="114">
        <v>0</v>
      </c>
      <c r="V425" s="114">
        <v>0</v>
      </c>
      <c r="W425" s="140">
        <v>45555</v>
      </c>
      <c r="X425" s="153" t="s">
        <v>5847</v>
      </c>
      <c r="Y425" s="38" t="s">
        <v>5860</v>
      </c>
      <c r="Z425" s="153" t="s">
        <v>3654</v>
      </c>
      <c r="AA425" s="193">
        <v>45574</v>
      </c>
      <c r="AB425" s="153" t="s">
        <v>5788</v>
      </c>
      <c r="AC425" s="13" t="s">
        <v>5861</v>
      </c>
      <c r="AD425" s="151"/>
      <c r="AE425" s="151"/>
      <c r="AF425" s="151"/>
      <c r="AG425" s="151"/>
      <c r="AH425" s="152"/>
    </row>
    <row r="426" spans="1:34" ht="15.75" customHeight="1">
      <c r="A426" s="202" t="s">
        <v>5754</v>
      </c>
      <c r="B426" s="114" t="s">
        <v>5746</v>
      </c>
      <c r="C426" s="114">
        <v>5</v>
      </c>
      <c r="D426" s="114">
        <v>2024</v>
      </c>
      <c r="E426" s="114" t="s">
        <v>94</v>
      </c>
      <c r="F426" s="114" t="s">
        <v>3733</v>
      </c>
      <c r="G426" s="193">
        <v>45503</v>
      </c>
      <c r="H426" s="74" t="s">
        <v>5747</v>
      </c>
      <c r="I426" s="114" t="s">
        <v>5748</v>
      </c>
      <c r="J426" s="114" t="s">
        <v>5850</v>
      </c>
      <c r="K426" s="114" t="s">
        <v>5862</v>
      </c>
      <c r="L426" s="114" t="s">
        <v>35</v>
      </c>
      <c r="M426" s="114" t="s">
        <v>5863</v>
      </c>
      <c r="N426" s="114" t="s">
        <v>103</v>
      </c>
      <c r="O426" s="114" t="s">
        <v>38</v>
      </c>
      <c r="P426" s="114" t="s">
        <v>104</v>
      </c>
      <c r="Q426" s="114" t="s">
        <v>3798</v>
      </c>
      <c r="R426" s="193">
        <v>45523</v>
      </c>
      <c r="S426" s="193">
        <v>45555</v>
      </c>
      <c r="T426" s="200"/>
      <c r="U426" s="114">
        <v>0</v>
      </c>
      <c r="V426" s="114">
        <v>0</v>
      </c>
      <c r="W426" s="140">
        <v>45555</v>
      </c>
      <c r="X426" s="153" t="s">
        <v>5847</v>
      </c>
      <c r="Y426" s="38" t="s">
        <v>5864</v>
      </c>
      <c r="Z426" s="153" t="s">
        <v>3654</v>
      </c>
      <c r="AA426" s="193">
        <v>45574</v>
      </c>
      <c r="AB426" s="153" t="s">
        <v>5788</v>
      </c>
      <c r="AC426" s="13" t="s">
        <v>5865</v>
      </c>
      <c r="AD426" s="151"/>
      <c r="AE426" s="151"/>
      <c r="AF426" s="151"/>
      <c r="AG426" s="151"/>
      <c r="AH426" s="152"/>
    </row>
    <row r="427" spans="1:34" ht="15.75" customHeight="1">
      <c r="A427" s="202" t="s">
        <v>5754</v>
      </c>
      <c r="B427" s="114" t="s">
        <v>5746</v>
      </c>
      <c r="C427" s="114">
        <v>6</v>
      </c>
      <c r="D427" s="114">
        <v>2024</v>
      </c>
      <c r="E427" s="114" t="s">
        <v>94</v>
      </c>
      <c r="F427" s="114" t="s">
        <v>3733</v>
      </c>
      <c r="G427" s="193">
        <v>45503</v>
      </c>
      <c r="H427" s="74" t="s">
        <v>5747</v>
      </c>
      <c r="I427" s="114" t="s">
        <v>5748</v>
      </c>
      <c r="J427" s="114" t="s">
        <v>5850</v>
      </c>
      <c r="K427" s="114" t="s">
        <v>5866</v>
      </c>
      <c r="L427" s="114" t="s">
        <v>35</v>
      </c>
      <c r="M427" s="114" t="s">
        <v>5867</v>
      </c>
      <c r="N427" s="114" t="s">
        <v>103</v>
      </c>
      <c r="O427" s="114" t="s">
        <v>38</v>
      </c>
      <c r="P427" s="114" t="s">
        <v>104</v>
      </c>
      <c r="Q427" s="114" t="s">
        <v>3798</v>
      </c>
      <c r="R427" s="193">
        <v>45523</v>
      </c>
      <c r="S427" s="193">
        <v>45555</v>
      </c>
      <c r="T427" s="200"/>
      <c r="U427" s="114">
        <v>0</v>
      </c>
      <c r="V427" s="114">
        <v>0</v>
      </c>
      <c r="W427" s="140">
        <v>45555</v>
      </c>
      <c r="X427" s="153" t="s">
        <v>5847</v>
      </c>
      <c r="Y427" s="38" t="s">
        <v>5868</v>
      </c>
      <c r="Z427" s="153" t="s">
        <v>3654</v>
      </c>
      <c r="AA427" s="193">
        <v>45574</v>
      </c>
      <c r="AB427" s="153" t="s">
        <v>5788</v>
      </c>
      <c r="AC427" s="13" t="s">
        <v>5869</v>
      </c>
      <c r="AD427" s="151"/>
      <c r="AE427" s="151"/>
      <c r="AF427" s="151"/>
      <c r="AG427" s="151"/>
      <c r="AH427" s="152"/>
    </row>
    <row r="428" spans="1:34" ht="15.75" customHeight="1">
      <c r="A428" s="202" t="s">
        <v>5754</v>
      </c>
      <c r="B428" s="114" t="s">
        <v>5746</v>
      </c>
      <c r="C428" s="114">
        <v>7</v>
      </c>
      <c r="D428" s="114">
        <v>2024</v>
      </c>
      <c r="E428" s="114" t="s">
        <v>94</v>
      </c>
      <c r="F428" s="114" t="s">
        <v>3733</v>
      </c>
      <c r="G428" s="193">
        <v>45503</v>
      </c>
      <c r="H428" s="74" t="s">
        <v>5747</v>
      </c>
      <c r="I428" s="114" t="s">
        <v>5748</v>
      </c>
      <c r="J428" s="114" t="s">
        <v>5850</v>
      </c>
      <c r="K428" s="114" t="s">
        <v>5870</v>
      </c>
      <c r="L428" s="114" t="s">
        <v>35</v>
      </c>
      <c r="M428" s="114" t="s">
        <v>5871</v>
      </c>
      <c r="N428" s="114" t="s">
        <v>103</v>
      </c>
      <c r="O428" s="114" t="s">
        <v>38</v>
      </c>
      <c r="P428" s="114" t="s">
        <v>5872</v>
      </c>
      <c r="Q428" s="114" t="s">
        <v>5873</v>
      </c>
      <c r="R428" s="193">
        <v>45523</v>
      </c>
      <c r="S428" s="193">
        <v>45555</v>
      </c>
      <c r="T428" s="200"/>
      <c r="U428" s="114">
        <v>0</v>
      </c>
      <c r="V428" s="114">
        <v>0</v>
      </c>
      <c r="W428" s="140">
        <v>45555</v>
      </c>
      <c r="X428" s="153" t="s">
        <v>5796</v>
      </c>
      <c r="Y428" s="38" t="s">
        <v>5874</v>
      </c>
      <c r="Z428" s="153" t="s">
        <v>3654</v>
      </c>
      <c r="AA428" s="193">
        <v>45574</v>
      </c>
      <c r="AB428" s="153" t="s">
        <v>5788</v>
      </c>
      <c r="AC428" s="13" t="s">
        <v>5875</v>
      </c>
      <c r="AD428" s="151"/>
      <c r="AE428" s="151"/>
      <c r="AF428" s="151"/>
      <c r="AG428" s="151"/>
      <c r="AH428" s="152"/>
    </row>
    <row r="429" spans="1:34" ht="15.75" customHeight="1">
      <c r="A429" s="202" t="s">
        <v>5754</v>
      </c>
      <c r="B429" s="114" t="s">
        <v>5746</v>
      </c>
      <c r="C429" s="114">
        <v>9</v>
      </c>
      <c r="D429" s="114">
        <v>2024</v>
      </c>
      <c r="E429" s="114" t="s">
        <v>94</v>
      </c>
      <c r="F429" s="114" t="s">
        <v>3733</v>
      </c>
      <c r="G429" s="193">
        <v>45503</v>
      </c>
      <c r="H429" s="74" t="s">
        <v>5747</v>
      </c>
      <c r="I429" s="114" t="s">
        <v>5748</v>
      </c>
      <c r="J429" s="114" t="s">
        <v>5749</v>
      </c>
      <c r="K429" s="114" t="s">
        <v>5876</v>
      </c>
      <c r="L429" s="114" t="s">
        <v>35</v>
      </c>
      <c r="M429" s="114" t="s">
        <v>5877</v>
      </c>
      <c r="N429" s="114" t="s">
        <v>103</v>
      </c>
      <c r="O429" s="114" t="s">
        <v>38</v>
      </c>
      <c r="P429" s="114" t="s">
        <v>104</v>
      </c>
      <c r="Q429" s="114" t="s">
        <v>3798</v>
      </c>
      <c r="R429" s="193">
        <v>45523</v>
      </c>
      <c r="S429" s="193">
        <v>45555</v>
      </c>
      <c r="T429" s="200"/>
      <c r="U429" s="114">
        <v>0</v>
      </c>
      <c r="V429" s="114">
        <v>0</v>
      </c>
      <c r="W429" s="140">
        <v>45555</v>
      </c>
      <c r="X429" s="153" t="s">
        <v>5805</v>
      </c>
      <c r="Y429" s="38" t="s">
        <v>5878</v>
      </c>
      <c r="Z429" s="153" t="s">
        <v>3654</v>
      </c>
      <c r="AA429" s="193">
        <v>45574</v>
      </c>
      <c r="AB429" s="153" t="s">
        <v>5788</v>
      </c>
      <c r="AC429" s="13" t="s">
        <v>5879</v>
      </c>
      <c r="AD429" s="151"/>
      <c r="AE429" s="151"/>
      <c r="AF429" s="151"/>
      <c r="AG429" s="151"/>
      <c r="AH429" s="152"/>
    </row>
    <row r="430" spans="1:34" ht="15.75" customHeight="1">
      <c r="A430" s="202" t="s">
        <v>5754</v>
      </c>
      <c r="B430" s="114" t="s">
        <v>5746</v>
      </c>
      <c r="C430" s="114">
        <v>10</v>
      </c>
      <c r="D430" s="114">
        <v>2024</v>
      </c>
      <c r="E430" s="114" t="s">
        <v>94</v>
      </c>
      <c r="F430" s="114" t="s">
        <v>3733</v>
      </c>
      <c r="G430" s="193">
        <v>45503</v>
      </c>
      <c r="H430" s="74" t="s">
        <v>5747</v>
      </c>
      <c r="I430" s="114" t="s">
        <v>5748</v>
      </c>
      <c r="J430" s="114" t="s">
        <v>5749</v>
      </c>
      <c r="K430" s="114" t="s">
        <v>5880</v>
      </c>
      <c r="L430" s="114" t="s">
        <v>35</v>
      </c>
      <c r="M430" s="114" t="s">
        <v>5881</v>
      </c>
      <c r="N430" s="114" t="s">
        <v>103</v>
      </c>
      <c r="O430" s="114" t="s">
        <v>38</v>
      </c>
      <c r="P430" s="114" t="s">
        <v>104</v>
      </c>
      <c r="Q430" s="114" t="s">
        <v>3798</v>
      </c>
      <c r="R430" s="193">
        <v>45523</v>
      </c>
      <c r="S430" s="193">
        <v>45555</v>
      </c>
      <c r="T430" s="200"/>
      <c r="U430" s="114">
        <v>0</v>
      </c>
      <c r="V430" s="114">
        <v>0</v>
      </c>
      <c r="W430" s="140">
        <v>45555</v>
      </c>
      <c r="X430" s="153" t="s">
        <v>5805</v>
      </c>
      <c r="Y430" s="38" t="s">
        <v>5882</v>
      </c>
      <c r="Z430" s="153" t="s">
        <v>3654</v>
      </c>
      <c r="AA430" s="193">
        <v>45574</v>
      </c>
      <c r="AB430" s="153" t="s">
        <v>5788</v>
      </c>
      <c r="AC430" s="13" t="s">
        <v>5883</v>
      </c>
      <c r="AD430" s="151"/>
      <c r="AE430" s="151"/>
      <c r="AF430" s="151"/>
      <c r="AG430" s="151"/>
      <c r="AH430" s="152"/>
    </row>
    <row r="431" spans="1:34" ht="15.75" customHeight="1">
      <c r="A431" s="202" t="s">
        <v>5754</v>
      </c>
      <c r="B431" s="114" t="s">
        <v>5746</v>
      </c>
      <c r="C431" s="114">
        <v>11</v>
      </c>
      <c r="D431" s="114">
        <v>2024</v>
      </c>
      <c r="E431" s="114" t="s">
        <v>94</v>
      </c>
      <c r="F431" s="114" t="s">
        <v>3733</v>
      </c>
      <c r="G431" s="193">
        <v>45503</v>
      </c>
      <c r="H431" s="74" t="s">
        <v>5747</v>
      </c>
      <c r="I431" s="114" t="s">
        <v>5748</v>
      </c>
      <c r="J431" s="114" t="s">
        <v>5749</v>
      </c>
      <c r="K431" s="114" t="s">
        <v>5884</v>
      </c>
      <c r="L431" s="114" t="s">
        <v>35</v>
      </c>
      <c r="M431" s="114" t="s">
        <v>5881</v>
      </c>
      <c r="N431" s="114" t="s">
        <v>103</v>
      </c>
      <c r="O431" s="114" t="s">
        <v>38</v>
      </c>
      <c r="P431" s="114" t="s">
        <v>104</v>
      </c>
      <c r="Q431" s="114" t="s">
        <v>3798</v>
      </c>
      <c r="R431" s="193">
        <v>45523</v>
      </c>
      <c r="S431" s="193">
        <v>45555</v>
      </c>
      <c r="T431" s="200"/>
      <c r="U431" s="114">
        <v>0</v>
      </c>
      <c r="V431" s="114">
        <v>0</v>
      </c>
      <c r="W431" s="140">
        <v>45555</v>
      </c>
      <c r="X431" s="153" t="s">
        <v>5805</v>
      </c>
      <c r="Y431" s="38" t="s">
        <v>5882</v>
      </c>
      <c r="Z431" s="153" t="s">
        <v>3654</v>
      </c>
      <c r="AA431" s="193">
        <v>45574</v>
      </c>
      <c r="AB431" s="153" t="s">
        <v>5788</v>
      </c>
      <c r="AC431" s="13" t="s">
        <v>5883</v>
      </c>
      <c r="AD431" s="151"/>
      <c r="AE431" s="151"/>
      <c r="AF431" s="151"/>
      <c r="AG431" s="151"/>
      <c r="AH431" s="152"/>
    </row>
    <row r="432" spans="1:34" ht="15.75" customHeight="1">
      <c r="A432" s="202" t="s">
        <v>5754</v>
      </c>
      <c r="B432" s="114" t="s">
        <v>5746</v>
      </c>
      <c r="C432" s="114">
        <v>12</v>
      </c>
      <c r="D432" s="114">
        <v>2024</v>
      </c>
      <c r="E432" s="114" t="s">
        <v>94</v>
      </c>
      <c r="F432" s="114" t="s">
        <v>3733</v>
      </c>
      <c r="G432" s="193">
        <v>45503</v>
      </c>
      <c r="H432" s="74" t="s">
        <v>5747</v>
      </c>
      <c r="I432" s="114" t="s">
        <v>5748</v>
      </c>
      <c r="J432" s="114" t="s">
        <v>5749</v>
      </c>
      <c r="K432" s="114" t="s">
        <v>5885</v>
      </c>
      <c r="L432" s="114" t="s">
        <v>35</v>
      </c>
      <c r="M432" s="114" t="s">
        <v>5877</v>
      </c>
      <c r="N432" s="114" t="s">
        <v>103</v>
      </c>
      <c r="O432" s="114" t="s">
        <v>38</v>
      </c>
      <c r="P432" s="114" t="s">
        <v>104</v>
      </c>
      <c r="Q432" s="114" t="s">
        <v>3798</v>
      </c>
      <c r="R432" s="193">
        <v>45523</v>
      </c>
      <c r="S432" s="193">
        <v>45555</v>
      </c>
      <c r="T432" s="200"/>
      <c r="U432" s="114">
        <v>0</v>
      </c>
      <c r="V432" s="114">
        <v>0</v>
      </c>
      <c r="W432" s="140">
        <v>45555</v>
      </c>
      <c r="X432" s="153" t="s">
        <v>5805</v>
      </c>
      <c r="Y432" s="38" t="s">
        <v>5878</v>
      </c>
      <c r="Z432" s="153" t="s">
        <v>3654</v>
      </c>
      <c r="AA432" s="193">
        <v>45574</v>
      </c>
      <c r="AB432" s="153" t="s">
        <v>5788</v>
      </c>
      <c r="AC432" s="13" t="s">
        <v>5886</v>
      </c>
      <c r="AD432" s="151"/>
      <c r="AE432" s="151"/>
      <c r="AF432" s="151"/>
      <c r="AG432" s="151"/>
      <c r="AH432" s="152"/>
    </row>
    <row r="433" spans="1:34" ht="15.75" customHeight="1">
      <c r="A433" s="202" t="s">
        <v>5754</v>
      </c>
      <c r="B433" s="114" t="s">
        <v>5887</v>
      </c>
      <c r="C433" s="114">
        <v>1</v>
      </c>
      <c r="D433" s="114">
        <v>2024</v>
      </c>
      <c r="E433" s="114" t="s">
        <v>94</v>
      </c>
      <c r="F433" s="114" t="s">
        <v>3733</v>
      </c>
      <c r="G433" s="193">
        <v>45503</v>
      </c>
      <c r="H433" s="74" t="s">
        <v>5888</v>
      </c>
      <c r="I433" s="114" t="s">
        <v>271</v>
      </c>
      <c r="J433" s="114" t="s">
        <v>5889</v>
      </c>
      <c r="K433" s="114" t="s">
        <v>5890</v>
      </c>
      <c r="L433" s="114" t="s">
        <v>308</v>
      </c>
      <c r="M433" s="114" t="s">
        <v>5605</v>
      </c>
      <c r="N433" s="114" t="s">
        <v>103</v>
      </c>
      <c r="O433" s="114" t="s">
        <v>38</v>
      </c>
      <c r="P433" s="114" t="s">
        <v>1289</v>
      </c>
      <c r="Q433" s="114" t="s">
        <v>1290</v>
      </c>
      <c r="R433" s="193">
        <v>45523</v>
      </c>
      <c r="S433" s="193">
        <v>45565</v>
      </c>
      <c r="T433" s="200"/>
      <c r="U433" s="114">
        <v>0</v>
      </c>
      <c r="V433" s="114">
        <v>0</v>
      </c>
      <c r="W433" s="140">
        <v>45569</v>
      </c>
      <c r="X433" s="153" t="s">
        <v>5598</v>
      </c>
      <c r="Y433" s="38" t="s">
        <v>5891</v>
      </c>
      <c r="Z433" s="153" t="s">
        <v>3654</v>
      </c>
      <c r="AA433" s="193">
        <v>45573</v>
      </c>
      <c r="AB433" s="153" t="s">
        <v>171</v>
      </c>
      <c r="AC433" s="13" t="s">
        <v>5892</v>
      </c>
      <c r="AD433" s="151"/>
      <c r="AE433" s="151"/>
      <c r="AF433" s="151"/>
      <c r="AG433" s="151"/>
      <c r="AH433" s="152"/>
    </row>
    <row r="434" spans="1:34" ht="15.75" customHeight="1">
      <c r="A434" s="202" t="s">
        <v>5754</v>
      </c>
      <c r="B434" s="114" t="s">
        <v>5893</v>
      </c>
      <c r="C434" s="114">
        <v>1</v>
      </c>
      <c r="D434" s="114">
        <v>2024</v>
      </c>
      <c r="E434" s="114" t="s">
        <v>94</v>
      </c>
      <c r="F434" s="114" t="s">
        <v>3733</v>
      </c>
      <c r="G434" s="193">
        <v>45503</v>
      </c>
      <c r="H434" s="74" t="s">
        <v>5894</v>
      </c>
      <c r="I434" s="114" t="s">
        <v>5895</v>
      </c>
      <c r="J434" s="114" t="s">
        <v>5896</v>
      </c>
      <c r="K434" s="114" t="s">
        <v>5897</v>
      </c>
      <c r="L434" s="114" t="s">
        <v>308</v>
      </c>
      <c r="M434" s="114" t="s">
        <v>5898</v>
      </c>
      <c r="N434" s="114" t="s">
        <v>103</v>
      </c>
      <c r="O434" s="114" t="s">
        <v>38</v>
      </c>
      <c r="P434" s="114" t="s">
        <v>104</v>
      </c>
      <c r="Q434" s="114" t="s">
        <v>3798</v>
      </c>
      <c r="R434" s="193">
        <v>45516</v>
      </c>
      <c r="S434" s="193">
        <v>45565</v>
      </c>
      <c r="T434" s="200"/>
      <c r="U434" s="114">
        <v>0</v>
      </c>
      <c r="V434" s="114">
        <v>0</v>
      </c>
      <c r="W434" s="140">
        <v>45565</v>
      </c>
      <c r="X434" s="179" t="s">
        <v>5805</v>
      </c>
      <c r="Y434" s="224" t="s">
        <v>5899</v>
      </c>
      <c r="Z434" s="179" t="s">
        <v>3654</v>
      </c>
      <c r="AA434" s="193">
        <v>45575</v>
      </c>
      <c r="AB434" s="179" t="s">
        <v>5788</v>
      </c>
      <c r="AC434" s="13" t="s">
        <v>5900</v>
      </c>
      <c r="AD434" s="151"/>
      <c r="AE434" s="151"/>
      <c r="AF434" s="151"/>
      <c r="AG434" s="151"/>
      <c r="AH434" s="152"/>
    </row>
    <row r="435" spans="1:34" ht="15.75" customHeight="1">
      <c r="A435" s="202" t="s">
        <v>5754</v>
      </c>
      <c r="B435" s="114" t="s">
        <v>5893</v>
      </c>
      <c r="C435" s="114">
        <v>2</v>
      </c>
      <c r="D435" s="114">
        <v>2024</v>
      </c>
      <c r="E435" s="114" t="s">
        <v>94</v>
      </c>
      <c r="F435" s="114" t="s">
        <v>3733</v>
      </c>
      <c r="G435" s="193">
        <v>45503</v>
      </c>
      <c r="H435" s="74" t="s">
        <v>5894</v>
      </c>
      <c r="I435" s="114" t="s">
        <v>5895</v>
      </c>
      <c r="J435" s="114" t="s">
        <v>5896</v>
      </c>
      <c r="K435" s="114" t="s">
        <v>5901</v>
      </c>
      <c r="L435" s="114" t="s">
        <v>308</v>
      </c>
      <c r="M435" s="114" t="s">
        <v>5902</v>
      </c>
      <c r="N435" s="114" t="s">
        <v>103</v>
      </c>
      <c r="O435" s="114" t="s">
        <v>38</v>
      </c>
      <c r="P435" s="114" t="s">
        <v>104</v>
      </c>
      <c r="Q435" s="114" t="s">
        <v>3798</v>
      </c>
      <c r="R435" s="193">
        <v>45516</v>
      </c>
      <c r="S435" s="193">
        <v>45565</v>
      </c>
      <c r="T435" s="200"/>
      <c r="U435" s="114">
        <v>0</v>
      </c>
      <c r="V435" s="114">
        <v>0</v>
      </c>
      <c r="W435" s="140">
        <v>45565</v>
      </c>
      <c r="X435" s="153" t="s">
        <v>5805</v>
      </c>
      <c r="Y435" s="38" t="s">
        <v>5903</v>
      </c>
      <c r="Z435" s="153" t="s">
        <v>3654</v>
      </c>
      <c r="AA435" s="193">
        <v>45575</v>
      </c>
      <c r="AB435" s="153" t="s">
        <v>5788</v>
      </c>
      <c r="AC435" s="13" t="s">
        <v>5904</v>
      </c>
      <c r="AD435" s="151"/>
      <c r="AE435" s="151"/>
      <c r="AF435" s="151"/>
      <c r="AG435" s="151"/>
      <c r="AH435" s="152"/>
    </row>
    <row r="436" spans="1:34" ht="15.75" customHeight="1">
      <c r="A436" s="202" t="s">
        <v>5754</v>
      </c>
      <c r="B436" s="114" t="s">
        <v>5905</v>
      </c>
      <c r="C436" s="114">
        <v>1</v>
      </c>
      <c r="D436" s="114">
        <v>2024</v>
      </c>
      <c r="E436" s="114" t="s">
        <v>5425</v>
      </c>
      <c r="F436" s="114" t="s">
        <v>5906</v>
      </c>
      <c r="G436" s="193">
        <v>45330</v>
      </c>
      <c r="H436" s="74" t="s">
        <v>5907</v>
      </c>
      <c r="I436" s="114" t="s">
        <v>4823</v>
      </c>
      <c r="J436" s="114" t="s">
        <v>5908</v>
      </c>
      <c r="K436" s="114" t="s">
        <v>5909</v>
      </c>
      <c r="L436" s="114" t="s">
        <v>5910</v>
      </c>
      <c r="M436" s="114" t="s">
        <v>1824</v>
      </c>
      <c r="N436" s="114">
        <v>1</v>
      </c>
      <c r="O436" s="114" t="s">
        <v>38</v>
      </c>
      <c r="P436" s="114" t="s">
        <v>276</v>
      </c>
      <c r="Q436" s="114" t="s">
        <v>3772</v>
      </c>
      <c r="R436" s="193">
        <v>45512</v>
      </c>
      <c r="S436" s="193">
        <v>45565</v>
      </c>
      <c r="T436" s="200"/>
      <c r="U436" s="114">
        <v>0</v>
      </c>
      <c r="V436" s="114">
        <v>0</v>
      </c>
      <c r="W436" s="221"/>
      <c r="X436" s="211"/>
      <c r="Y436" s="225"/>
      <c r="Z436" s="179" t="s">
        <v>3654</v>
      </c>
      <c r="AA436" s="193">
        <v>45572</v>
      </c>
      <c r="AB436" s="179" t="s">
        <v>186</v>
      </c>
      <c r="AC436" s="13" t="s">
        <v>5911</v>
      </c>
      <c r="AD436" s="151"/>
      <c r="AE436" s="151"/>
      <c r="AF436" s="151"/>
      <c r="AG436" s="151"/>
      <c r="AH436" s="152"/>
    </row>
    <row r="437" spans="1:34" ht="15.75" customHeight="1">
      <c r="A437" s="202" t="s">
        <v>5754</v>
      </c>
      <c r="B437" s="114" t="s">
        <v>5912</v>
      </c>
      <c r="C437" s="114">
        <v>1</v>
      </c>
      <c r="D437" s="114">
        <v>2024</v>
      </c>
      <c r="E437" s="114" t="s">
        <v>5913</v>
      </c>
      <c r="F437" s="114" t="s">
        <v>5914</v>
      </c>
      <c r="G437" s="193">
        <v>45516</v>
      </c>
      <c r="H437" s="74" t="s">
        <v>5915</v>
      </c>
      <c r="I437" s="114" t="s">
        <v>477</v>
      </c>
      <c r="J437" s="114" t="s">
        <v>5916</v>
      </c>
      <c r="K437" s="114" t="s">
        <v>5917</v>
      </c>
      <c r="L437" s="114" t="s">
        <v>35</v>
      </c>
      <c r="M437" s="114" t="s">
        <v>5918</v>
      </c>
      <c r="N437" s="114">
        <v>1</v>
      </c>
      <c r="O437" s="114" t="s">
        <v>38</v>
      </c>
      <c r="P437" s="114" t="s">
        <v>910</v>
      </c>
      <c r="Q437" s="114" t="s">
        <v>910</v>
      </c>
      <c r="R437" s="193">
        <v>45534</v>
      </c>
      <c r="S437" s="193">
        <v>45565</v>
      </c>
      <c r="T437" s="200"/>
      <c r="U437" s="114">
        <v>0</v>
      </c>
      <c r="V437" s="114">
        <v>0</v>
      </c>
      <c r="W437" s="140">
        <v>45553</v>
      </c>
      <c r="X437" s="153" t="s">
        <v>5919</v>
      </c>
      <c r="Y437" s="38" t="s">
        <v>5920</v>
      </c>
      <c r="Z437" s="153" t="s">
        <v>3654</v>
      </c>
      <c r="AA437" s="193">
        <v>45553</v>
      </c>
      <c r="AB437" s="153" t="s">
        <v>3916</v>
      </c>
      <c r="AC437" s="13" t="s">
        <v>5921</v>
      </c>
      <c r="AD437" s="151"/>
      <c r="AE437" s="151"/>
      <c r="AF437" s="151"/>
      <c r="AG437" s="151"/>
      <c r="AH437" s="152"/>
    </row>
    <row r="438" spans="1:34" ht="15.75" customHeight="1">
      <c r="A438" s="202" t="s">
        <v>5754</v>
      </c>
      <c r="B438" s="114" t="s">
        <v>5922</v>
      </c>
      <c r="C438" s="114">
        <v>1</v>
      </c>
      <c r="D438" s="114">
        <v>2024</v>
      </c>
      <c r="E438" s="114" t="s">
        <v>796</v>
      </c>
      <c r="F438" s="114" t="s">
        <v>3767</v>
      </c>
      <c r="G438" s="193">
        <v>45505</v>
      </c>
      <c r="H438" s="74" t="s">
        <v>5923</v>
      </c>
      <c r="I438" s="114" t="s">
        <v>5924</v>
      </c>
      <c r="J438" s="114" t="s">
        <v>5925</v>
      </c>
      <c r="K438" s="114" t="s">
        <v>5926</v>
      </c>
      <c r="L438" s="114" t="s">
        <v>35</v>
      </c>
      <c r="M438" s="114" t="s">
        <v>5927</v>
      </c>
      <c r="N438" s="114">
        <v>1</v>
      </c>
      <c r="O438" s="114" t="s">
        <v>38</v>
      </c>
      <c r="P438" s="114" t="s">
        <v>276</v>
      </c>
      <c r="Q438" s="114" t="s">
        <v>3772</v>
      </c>
      <c r="R438" s="193">
        <v>45534</v>
      </c>
      <c r="S438" s="193">
        <v>45565</v>
      </c>
      <c r="T438" s="200"/>
      <c r="U438" s="114">
        <v>0</v>
      </c>
      <c r="V438" s="114">
        <v>0</v>
      </c>
      <c r="W438" s="140">
        <v>45567</v>
      </c>
      <c r="X438" s="179" t="s">
        <v>5928</v>
      </c>
      <c r="Y438" s="224" t="s">
        <v>5929</v>
      </c>
      <c r="Z438" s="179" t="s">
        <v>3654</v>
      </c>
      <c r="AA438" s="193">
        <v>45572</v>
      </c>
      <c r="AB438" s="153" t="s">
        <v>3655</v>
      </c>
      <c r="AC438" s="13" t="s">
        <v>5930</v>
      </c>
      <c r="AD438" s="151"/>
      <c r="AE438" s="151"/>
      <c r="AF438" s="151"/>
      <c r="AG438" s="151"/>
      <c r="AH438" s="152"/>
    </row>
    <row r="439" spans="1:34" ht="15.75" customHeight="1">
      <c r="A439" s="202" t="s">
        <v>5754</v>
      </c>
      <c r="B439" s="114" t="s">
        <v>5922</v>
      </c>
      <c r="C439" s="114">
        <v>2</v>
      </c>
      <c r="D439" s="114">
        <v>2024</v>
      </c>
      <c r="E439" s="114" t="s">
        <v>796</v>
      </c>
      <c r="F439" s="114" t="s">
        <v>3767</v>
      </c>
      <c r="G439" s="193">
        <v>45505</v>
      </c>
      <c r="H439" s="74" t="s">
        <v>5923</v>
      </c>
      <c r="I439" s="114" t="s">
        <v>5924</v>
      </c>
      <c r="J439" s="114" t="s">
        <v>5925</v>
      </c>
      <c r="K439" s="114" t="s">
        <v>5931</v>
      </c>
      <c r="L439" s="114" t="s">
        <v>2864</v>
      </c>
      <c r="M439" s="114" t="s">
        <v>5932</v>
      </c>
      <c r="N439" s="114">
        <v>1</v>
      </c>
      <c r="O439" s="114" t="s">
        <v>38</v>
      </c>
      <c r="P439" s="114" t="s">
        <v>276</v>
      </c>
      <c r="Q439" s="114" t="s">
        <v>3772</v>
      </c>
      <c r="R439" s="193">
        <v>45537</v>
      </c>
      <c r="S439" s="193">
        <v>45565</v>
      </c>
      <c r="T439" s="200"/>
      <c r="U439" s="114">
        <v>0</v>
      </c>
      <c r="V439" s="114">
        <v>0</v>
      </c>
      <c r="W439" s="140">
        <v>45567</v>
      </c>
      <c r="X439" s="179" t="s">
        <v>5928</v>
      </c>
      <c r="Y439" s="224" t="s">
        <v>5933</v>
      </c>
      <c r="Z439" s="179" t="s">
        <v>3654</v>
      </c>
      <c r="AA439" s="193">
        <v>45572</v>
      </c>
      <c r="AB439" s="153" t="s">
        <v>3655</v>
      </c>
      <c r="AC439" s="13" t="s">
        <v>5934</v>
      </c>
      <c r="AD439" s="151"/>
      <c r="AE439" s="151"/>
      <c r="AF439" s="151"/>
      <c r="AG439" s="151"/>
      <c r="AH439" s="152"/>
    </row>
    <row r="440" spans="1:34" ht="15.75" customHeight="1">
      <c r="A440" s="202" t="s">
        <v>5935</v>
      </c>
      <c r="B440" s="114" t="s">
        <v>5936</v>
      </c>
      <c r="C440" s="114">
        <v>1</v>
      </c>
      <c r="D440" s="114">
        <v>2024</v>
      </c>
      <c r="E440" s="114" t="s">
        <v>94</v>
      </c>
      <c r="F440" s="114" t="s">
        <v>4046</v>
      </c>
      <c r="G440" s="193">
        <v>45280</v>
      </c>
      <c r="H440" s="74" t="s">
        <v>5937</v>
      </c>
      <c r="I440" s="114" t="s">
        <v>477</v>
      </c>
      <c r="J440" s="114" t="s">
        <v>5323</v>
      </c>
      <c r="K440" s="114" t="s">
        <v>5324</v>
      </c>
      <c r="L440" s="114" t="s">
        <v>263</v>
      </c>
      <c r="M440" s="114" t="s">
        <v>3138</v>
      </c>
      <c r="N440" s="114">
        <v>1</v>
      </c>
      <c r="O440" s="114" t="s">
        <v>38</v>
      </c>
      <c r="P440" s="114" t="s">
        <v>3114</v>
      </c>
      <c r="Q440" s="114" t="s">
        <v>5938</v>
      </c>
      <c r="R440" s="193">
        <v>45474</v>
      </c>
      <c r="S440" s="193">
        <v>45611</v>
      </c>
      <c r="T440" s="200"/>
      <c r="U440" s="114">
        <v>0</v>
      </c>
      <c r="V440" s="114">
        <v>0</v>
      </c>
      <c r="W440" s="140">
        <v>45608</v>
      </c>
      <c r="X440" s="179" t="s">
        <v>3908</v>
      </c>
      <c r="Y440" s="224" t="s">
        <v>5939</v>
      </c>
      <c r="Z440" s="179" t="s">
        <v>3654</v>
      </c>
      <c r="AA440" s="193">
        <v>45611</v>
      </c>
      <c r="AB440" s="179" t="s">
        <v>3916</v>
      </c>
      <c r="AC440" s="13" t="s">
        <v>5940</v>
      </c>
      <c r="AD440" s="151"/>
      <c r="AE440" s="151"/>
      <c r="AF440" s="151"/>
      <c r="AG440" s="151"/>
      <c r="AH440" s="152"/>
    </row>
    <row r="441" spans="1:34" ht="15.75" customHeight="1">
      <c r="A441" s="202" t="s">
        <v>5935</v>
      </c>
      <c r="B441" s="114" t="s">
        <v>5941</v>
      </c>
      <c r="C441" s="114">
        <v>1</v>
      </c>
      <c r="D441" s="114">
        <v>2024</v>
      </c>
      <c r="E441" s="114" t="s">
        <v>5425</v>
      </c>
      <c r="F441" s="114" t="s">
        <v>4481</v>
      </c>
      <c r="G441" s="193">
        <v>45330</v>
      </c>
      <c r="H441" s="74" t="s">
        <v>5942</v>
      </c>
      <c r="I441" s="114" t="s">
        <v>1876</v>
      </c>
      <c r="J441" s="114" t="s">
        <v>5943</v>
      </c>
      <c r="K441" s="114" t="s">
        <v>5944</v>
      </c>
      <c r="L441" s="114" t="s">
        <v>263</v>
      </c>
      <c r="M441" s="114" t="s">
        <v>446</v>
      </c>
      <c r="N441" s="114">
        <v>2</v>
      </c>
      <c r="O441" s="114" t="s">
        <v>311</v>
      </c>
      <c r="P441" s="114" t="s">
        <v>312</v>
      </c>
      <c r="Q441" s="114" t="s">
        <v>5945</v>
      </c>
      <c r="R441" s="193">
        <v>45352</v>
      </c>
      <c r="S441" s="193">
        <v>45596</v>
      </c>
      <c r="T441" s="200"/>
      <c r="U441" s="114">
        <v>0</v>
      </c>
      <c r="V441" s="114">
        <v>0</v>
      </c>
      <c r="W441" s="221"/>
      <c r="X441" s="211"/>
      <c r="Y441" s="225"/>
      <c r="Z441" s="179" t="s">
        <v>3654</v>
      </c>
      <c r="AA441" s="193">
        <v>45614</v>
      </c>
      <c r="AB441" s="179" t="s">
        <v>186</v>
      </c>
      <c r="AC441" s="13" t="s">
        <v>5946</v>
      </c>
      <c r="AD441" s="151"/>
      <c r="AE441" s="151"/>
      <c r="AF441" s="151"/>
      <c r="AG441" s="151"/>
      <c r="AH441" s="152"/>
    </row>
    <row r="442" spans="1:34" ht="15.75" customHeight="1">
      <c r="A442" s="202" t="s">
        <v>5935</v>
      </c>
      <c r="B442" s="114" t="s">
        <v>5941</v>
      </c>
      <c r="C442" s="114">
        <v>2</v>
      </c>
      <c r="D442" s="114">
        <v>2024</v>
      </c>
      <c r="E442" s="114" t="s">
        <v>5425</v>
      </c>
      <c r="F442" s="114" t="s">
        <v>4481</v>
      </c>
      <c r="G442" s="193">
        <v>45330</v>
      </c>
      <c r="H442" s="74" t="s">
        <v>5942</v>
      </c>
      <c r="I442" s="114" t="s">
        <v>1876</v>
      </c>
      <c r="J442" s="114" t="s">
        <v>5943</v>
      </c>
      <c r="K442" s="114" t="s">
        <v>5947</v>
      </c>
      <c r="L442" s="114" t="s">
        <v>263</v>
      </c>
      <c r="M442" s="114" t="s">
        <v>5282</v>
      </c>
      <c r="N442" s="114">
        <v>2</v>
      </c>
      <c r="O442" s="114" t="s">
        <v>311</v>
      </c>
      <c r="P442" s="114" t="s">
        <v>312</v>
      </c>
      <c r="Q442" s="114" t="s">
        <v>5945</v>
      </c>
      <c r="R442" s="193">
        <v>45352</v>
      </c>
      <c r="S442" s="193">
        <v>45596</v>
      </c>
      <c r="T442" s="200"/>
      <c r="U442" s="114">
        <v>0</v>
      </c>
      <c r="V442" s="114">
        <v>0</v>
      </c>
      <c r="W442" s="221"/>
      <c r="X442" s="211"/>
      <c r="Y442" s="225"/>
      <c r="Z442" s="179" t="s">
        <v>3654</v>
      </c>
      <c r="AA442" s="193">
        <v>45614</v>
      </c>
      <c r="AB442" s="179" t="s">
        <v>186</v>
      </c>
      <c r="AC442" s="13" t="s">
        <v>5948</v>
      </c>
      <c r="AD442" s="151"/>
      <c r="AE442" s="151"/>
      <c r="AF442" s="151"/>
      <c r="AG442" s="151"/>
      <c r="AH442" s="152"/>
    </row>
    <row r="443" spans="1:34" ht="15.75" customHeight="1">
      <c r="A443" s="202" t="s">
        <v>5935</v>
      </c>
      <c r="B443" s="114" t="s">
        <v>5012</v>
      </c>
      <c r="C443" s="114">
        <v>2</v>
      </c>
      <c r="D443" s="114">
        <v>2024</v>
      </c>
      <c r="E443" s="114" t="s">
        <v>126</v>
      </c>
      <c r="F443" s="114" t="s">
        <v>556</v>
      </c>
      <c r="G443" s="193">
        <v>45371</v>
      </c>
      <c r="H443" s="74" t="s">
        <v>5014</v>
      </c>
      <c r="I443" s="114" t="s">
        <v>862</v>
      </c>
      <c r="J443" s="114" t="s">
        <v>5015</v>
      </c>
      <c r="K443" s="114" t="s">
        <v>5949</v>
      </c>
      <c r="L443" s="114" t="s">
        <v>263</v>
      </c>
      <c r="M443" s="114" t="s">
        <v>5950</v>
      </c>
      <c r="N443" s="114">
        <v>1</v>
      </c>
      <c r="O443" s="114" t="s">
        <v>133</v>
      </c>
      <c r="P443" s="114" t="s">
        <v>134</v>
      </c>
      <c r="Q443" s="114" t="s">
        <v>134</v>
      </c>
      <c r="R443" s="193">
        <v>45413</v>
      </c>
      <c r="S443" s="193">
        <v>45595</v>
      </c>
      <c r="T443" s="200"/>
      <c r="U443" s="114">
        <v>0</v>
      </c>
      <c r="V443" s="114">
        <v>0</v>
      </c>
      <c r="W443" s="140">
        <v>45604</v>
      </c>
      <c r="X443" s="179" t="s">
        <v>4257</v>
      </c>
      <c r="Y443" s="224" t="s">
        <v>5951</v>
      </c>
      <c r="Z443" s="153" t="s">
        <v>3654</v>
      </c>
      <c r="AA443" s="193">
        <v>45611</v>
      </c>
      <c r="AB443" s="153" t="s">
        <v>107</v>
      </c>
      <c r="AC443" s="13" t="s">
        <v>5952</v>
      </c>
      <c r="AD443" s="151"/>
      <c r="AE443" s="151"/>
      <c r="AF443" s="151"/>
      <c r="AG443" s="151"/>
      <c r="AH443" s="152"/>
    </row>
    <row r="444" spans="1:34" ht="15.75" customHeight="1">
      <c r="A444" s="202" t="s">
        <v>5935</v>
      </c>
      <c r="B444" s="114" t="s">
        <v>5953</v>
      </c>
      <c r="C444" s="114">
        <v>1</v>
      </c>
      <c r="D444" s="114">
        <v>2024</v>
      </c>
      <c r="E444" s="114" t="s">
        <v>233</v>
      </c>
      <c r="F444" s="114" t="s">
        <v>5954</v>
      </c>
      <c r="G444" s="193">
        <v>45366</v>
      </c>
      <c r="H444" s="74" t="s">
        <v>1052</v>
      </c>
      <c r="I444" s="114" t="s">
        <v>5955</v>
      </c>
      <c r="J444" s="114" t="s">
        <v>5956</v>
      </c>
      <c r="K444" s="114" t="s">
        <v>5957</v>
      </c>
      <c r="L444" s="114" t="s">
        <v>224</v>
      </c>
      <c r="M444" s="114" t="s">
        <v>5958</v>
      </c>
      <c r="N444" s="114">
        <v>1</v>
      </c>
      <c r="O444" s="114" t="s">
        <v>240</v>
      </c>
      <c r="P444" s="114" t="s">
        <v>5959</v>
      </c>
      <c r="Q444" s="114" t="s">
        <v>240</v>
      </c>
      <c r="R444" s="193">
        <v>45385</v>
      </c>
      <c r="S444" s="193">
        <v>45595</v>
      </c>
      <c r="T444" s="200"/>
      <c r="U444" s="114">
        <v>0</v>
      </c>
      <c r="V444" s="114">
        <v>0</v>
      </c>
      <c r="W444" s="140">
        <v>45595</v>
      </c>
      <c r="X444" s="179" t="s">
        <v>5727</v>
      </c>
      <c r="Y444" s="224" t="s">
        <v>5960</v>
      </c>
      <c r="Z444" s="179" t="s">
        <v>3654</v>
      </c>
      <c r="AA444" s="193">
        <v>45605</v>
      </c>
      <c r="AB444" s="179" t="s">
        <v>107</v>
      </c>
      <c r="AC444" s="13" t="s">
        <v>5961</v>
      </c>
      <c r="AD444" s="151"/>
      <c r="AE444" s="151"/>
      <c r="AF444" s="151"/>
      <c r="AG444" s="151"/>
      <c r="AH444" s="152"/>
    </row>
    <row r="445" spans="1:34" ht="15.75" customHeight="1">
      <c r="A445" s="202" t="s">
        <v>5935</v>
      </c>
      <c r="B445" s="114" t="s">
        <v>5962</v>
      </c>
      <c r="C445" s="114">
        <v>1</v>
      </c>
      <c r="D445" s="114">
        <v>2024</v>
      </c>
      <c r="E445" s="114" t="s">
        <v>5425</v>
      </c>
      <c r="F445" s="114" t="s">
        <v>4509</v>
      </c>
      <c r="G445" s="193">
        <v>45378</v>
      </c>
      <c r="H445" s="74" t="s">
        <v>5963</v>
      </c>
      <c r="I445" s="114" t="s">
        <v>5964</v>
      </c>
      <c r="J445" s="114" t="s">
        <v>5965</v>
      </c>
      <c r="K445" s="114" t="s">
        <v>5966</v>
      </c>
      <c r="L445" s="114" t="s">
        <v>35</v>
      </c>
      <c r="M445" s="114" t="s">
        <v>5282</v>
      </c>
      <c r="N445" s="114">
        <v>3</v>
      </c>
      <c r="O445" s="114" t="s">
        <v>311</v>
      </c>
      <c r="P445" s="114" t="s">
        <v>312</v>
      </c>
      <c r="Q445" s="114" t="s">
        <v>5945</v>
      </c>
      <c r="R445" s="193">
        <v>45397</v>
      </c>
      <c r="S445" s="193">
        <v>45625</v>
      </c>
      <c r="T445" s="200"/>
      <c r="U445" s="114">
        <v>0</v>
      </c>
      <c r="V445" s="114">
        <v>0</v>
      </c>
      <c r="W445" s="221"/>
      <c r="X445" s="211"/>
      <c r="Y445" s="225"/>
      <c r="Z445" s="153" t="s">
        <v>3654</v>
      </c>
      <c r="AA445" s="193">
        <v>45614</v>
      </c>
      <c r="AB445" s="153" t="s">
        <v>186</v>
      </c>
      <c r="AC445" s="13" t="s">
        <v>5967</v>
      </c>
      <c r="AD445" s="151"/>
      <c r="AE445" s="151"/>
      <c r="AF445" s="151"/>
      <c r="AG445" s="151"/>
      <c r="AH445" s="152"/>
    </row>
    <row r="446" spans="1:34" ht="15.75" customHeight="1">
      <c r="A446" s="202" t="s">
        <v>5935</v>
      </c>
      <c r="B446" s="114" t="s">
        <v>5968</v>
      </c>
      <c r="C446" s="114">
        <v>1</v>
      </c>
      <c r="D446" s="114">
        <v>2024</v>
      </c>
      <c r="E446" s="114" t="s">
        <v>5425</v>
      </c>
      <c r="F446" s="114" t="s">
        <v>5373</v>
      </c>
      <c r="G446" s="193">
        <v>45439</v>
      </c>
      <c r="H446" s="74" t="s">
        <v>5969</v>
      </c>
      <c r="I446" s="114" t="s">
        <v>329</v>
      </c>
      <c r="J446" s="114" t="s">
        <v>5970</v>
      </c>
      <c r="K446" s="114" t="s">
        <v>5971</v>
      </c>
      <c r="L446" s="114" t="s">
        <v>35</v>
      </c>
      <c r="M446" s="114" t="s">
        <v>446</v>
      </c>
      <c r="N446" s="114">
        <v>2</v>
      </c>
      <c r="O446" s="114" t="s">
        <v>311</v>
      </c>
      <c r="P446" s="114" t="s">
        <v>312</v>
      </c>
      <c r="Q446" s="114" t="s">
        <v>5945</v>
      </c>
      <c r="R446" s="193">
        <v>45475</v>
      </c>
      <c r="S446" s="193">
        <v>45625</v>
      </c>
      <c r="T446" s="200"/>
      <c r="U446" s="114">
        <v>0</v>
      </c>
      <c r="V446" s="114">
        <v>0</v>
      </c>
      <c r="W446" s="221"/>
      <c r="X446" s="211"/>
      <c r="Y446" s="225"/>
      <c r="Z446" s="179" t="s">
        <v>3654</v>
      </c>
      <c r="AA446" s="193">
        <v>45614</v>
      </c>
      <c r="AB446" s="179" t="s">
        <v>186</v>
      </c>
      <c r="AC446" s="13" t="s">
        <v>5972</v>
      </c>
      <c r="AD446" s="151"/>
      <c r="AE446" s="151"/>
      <c r="AF446" s="151"/>
      <c r="AG446" s="151"/>
      <c r="AH446" s="152"/>
    </row>
    <row r="447" spans="1:34" ht="15.75" customHeight="1">
      <c r="A447" s="202" t="s">
        <v>5935</v>
      </c>
      <c r="B447" s="114" t="s">
        <v>5623</v>
      </c>
      <c r="C447" s="114">
        <v>2</v>
      </c>
      <c r="D447" s="114">
        <v>2024</v>
      </c>
      <c r="E447" s="114" t="s">
        <v>796</v>
      </c>
      <c r="F447" s="114" t="s">
        <v>4089</v>
      </c>
      <c r="G447" s="193">
        <v>45427</v>
      </c>
      <c r="H447" s="74" t="s">
        <v>5624</v>
      </c>
      <c r="I447" s="114" t="s">
        <v>456</v>
      </c>
      <c r="J447" s="114" t="s">
        <v>5973</v>
      </c>
      <c r="K447" s="114" t="s">
        <v>5974</v>
      </c>
      <c r="L447" s="114" t="s">
        <v>2864</v>
      </c>
      <c r="M447" s="114" t="s">
        <v>5975</v>
      </c>
      <c r="N447" s="114" t="s">
        <v>5976</v>
      </c>
      <c r="O447" s="114" t="s">
        <v>5977</v>
      </c>
      <c r="P447" s="114" t="s">
        <v>283</v>
      </c>
      <c r="Q447" s="114" t="s">
        <v>5628</v>
      </c>
      <c r="R447" s="193">
        <v>45505</v>
      </c>
      <c r="S447" s="193">
        <v>45596</v>
      </c>
      <c r="T447" s="226">
        <v>45555</v>
      </c>
      <c r="U447" s="114">
        <v>1</v>
      </c>
      <c r="V447" s="114">
        <v>0</v>
      </c>
      <c r="W447" s="140">
        <v>45602</v>
      </c>
      <c r="X447" s="179" t="s">
        <v>3739</v>
      </c>
      <c r="Y447" s="224" t="s">
        <v>5978</v>
      </c>
      <c r="Z447" s="179" t="s">
        <v>3654</v>
      </c>
      <c r="AA447" s="193">
        <v>45612</v>
      </c>
      <c r="AB447" s="179" t="s">
        <v>171</v>
      </c>
      <c r="AC447" s="13" t="s">
        <v>5979</v>
      </c>
      <c r="AD447" s="151"/>
      <c r="AE447" s="151"/>
      <c r="AF447" s="151"/>
      <c r="AG447" s="151"/>
      <c r="AH447" s="152"/>
    </row>
    <row r="448" spans="1:34" ht="15.75" customHeight="1">
      <c r="A448" s="202" t="s">
        <v>5935</v>
      </c>
      <c r="B448" s="114" t="s">
        <v>5623</v>
      </c>
      <c r="C448" s="114">
        <v>5</v>
      </c>
      <c r="D448" s="114">
        <v>2024</v>
      </c>
      <c r="E448" s="114" t="s">
        <v>796</v>
      </c>
      <c r="F448" s="114" t="s">
        <v>4089</v>
      </c>
      <c r="G448" s="193">
        <v>45427</v>
      </c>
      <c r="H448" s="74" t="s">
        <v>5624</v>
      </c>
      <c r="I448" s="114" t="s">
        <v>456</v>
      </c>
      <c r="J448" s="114" t="s">
        <v>5980</v>
      </c>
      <c r="K448" s="114" t="s">
        <v>5981</v>
      </c>
      <c r="L448" s="114" t="s">
        <v>2864</v>
      </c>
      <c r="M448" s="114" t="s">
        <v>5982</v>
      </c>
      <c r="N448" s="114" t="s">
        <v>5983</v>
      </c>
      <c r="O448" s="114" t="s">
        <v>38</v>
      </c>
      <c r="P448" s="114" t="s">
        <v>276</v>
      </c>
      <c r="Q448" s="114" t="s">
        <v>3739</v>
      </c>
      <c r="R448" s="193">
        <v>45505</v>
      </c>
      <c r="S448" s="193">
        <v>45596</v>
      </c>
      <c r="T448" s="200"/>
      <c r="U448" s="114">
        <v>0</v>
      </c>
      <c r="V448" s="114">
        <v>0</v>
      </c>
      <c r="W448" s="140">
        <v>45602</v>
      </c>
      <c r="X448" s="179" t="s">
        <v>3739</v>
      </c>
      <c r="Y448" s="224" t="s">
        <v>5978</v>
      </c>
      <c r="Z448" s="179" t="s">
        <v>3654</v>
      </c>
      <c r="AA448" s="193">
        <v>45612</v>
      </c>
      <c r="AB448" s="179" t="s">
        <v>171</v>
      </c>
      <c r="AC448" s="13" t="s">
        <v>5984</v>
      </c>
      <c r="AD448" s="151"/>
      <c r="AE448" s="151"/>
      <c r="AF448" s="151"/>
      <c r="AG448" s="151"/>
      <c r="AH448" s="152"/>
    </row>
    <row r="449" spans="1:34" ht="15.75" customHeight="1">
      <c r="A449" s="202" t="s">
        <v>5935</v>
      </c>
      <c r="B449" s="114" t="s">
        <v>5623</v>
      </c>
      <c r="C449" s="114">
        <v>6</v>
      </c>
      <c r="D449" s="114">
        <v>2024</v>
      </c>
      <c r="E449" s="114" t="s">
        <v>796</v>
      </c>
      <c r="F449" s="114" t="s">
        <v>4089</v>
      </c>
      <c r="G449" s="193">
        <v>45427</v>
      </c>
      <c r="H449" s="74" t="s">
        <v>5624</v>
      </c>
      <c r="I449" s="114" t="s">
        <v>456</v>
      </c>
      <c r="J449" s="114" t="s">
        <v>5980</v>
      </c>
      <c r="K449" s="114" t="s">
        <v>5985</v>
      </c>
      <c r="L449" s="114" t="s">
        <v>35</v>
      </c>
      <c r="M449" s="114" t="s">
        <v>5982</v>
      </c>
      <c r="N449" s="114" t="s">
        <v>5983</v>
      </c>
      <c r="O449" s="114" t="s">
        <v>38</v>
      </c>
      <c r="P449" s="114" t="s">
        <v>276</v>
      </c>
      <c r="Q449" s="114" t="s">
        <v>3739</v>
      </c>
      <c r="R449" s="193">
        <v>45505</v>
      </c>
      <c r="S449" s="193">
        <v>45596</v>
      </c>
      <c r="T449" s="200"/>
      <c r="U449" s="114">
        <v>0</v>
      </c>
      <c r="V449" s="114">
        <v>0</v>
      </c>
      <c r="W449" s="140">
        <v>45602</v>
      </c>
      <c r="X449" s="153" t="s">
        <v>3739</v>
      </c>
      <c r="Y449" s="38" t="s">
        <v>5978</v>
      </c>
      <c r="Z449" s="153" t="s">
        <v>3654</v>
      </c>
      <c r="AA449" s="193">
        <v>45612</v>
      </c>
      <c r="AB449" s="153" t="s">
        <v>171</v>
      </c>
      <c r="AC449" s="13" t="s">
        <v>5986</v>
      </c>
      <c r="AD449" s="151"/>
      <c r="AE449" s="151"/>
      <c r="AF449" s="151"/>
      <c r="AG449" s="151"/>
      <c r="AH449" s="152"/>
    </row>
    <row r="450" spans="1:34" ht="15.75" customHeight="1">
      <c r="A450" s="202" t="s">
        <v>5935</v>
      </c>
      <c r="B450" s="114" t="s">
        <v>4088</v>
      </c>
      <c r="C450" s="114">
        <v>1</v>
      </c>
      <c r="D450" s="114">
        <v>2024</v>
      </c>
      <c r="E450" s="114" t="s">
        <v>796</v>
      </c>
      <c r="F450" s="114" t="s">
        <v>4089</v>
      </c>
      <c r="G450" s="193">
        <v>45427</v>
      </c>
      <c r="H450" s="74" t="s">
        <v>4090</v>
      </c>
      <c r="I450" s="114" t="s">
        <v>456</v>
      </c>
      <c r="J450" s="114" t="s">
        <v>4091</v>
      </c>
      <c r="K450" s="114" t="s">
        <v>5987</v>
      </c>
      <c r="L450" s="114" t="s">
        <v>2864</v>
      </c>
      <c r="M450" s="114" t="s">
        <v>5988</v>
      </c>
      <c r="N450" s="114" t="s">
        <v>5989</v>
      </c>
      <c r="O450" s="114" t="s">
        <v>38</v>
      </c>
      <c r="P450" s="114" t="s">
        <v>276</v>
      </c>
      <c r="Q450" s="114" t="s">
        <v>3739</v>
      </c>
      <c r="R450" s="193">
        <v>45474</v>
      </c>
      <c r="S450" s="193">
        <v>45595</v>
      </c>
      <c r="T450" s="200"/>
      <c r="U450" s="114">
        <v>0</v>
      </c>
      <c r="V450" s="114">
        <v>0</v>
      </c>
      <c r="W450" s="140">
        <v>45602</v>
      </c>
      <c r="X450" s="153" t="s">
        <v>3739</v>
      </c>
      <c r="Y450" s="38" t="s">
        <v>5978</v>
      </c>
      <c r="Z450" s="153" t="s">
        <v>3654</v>
      </c>
      <c r="AA450" s="193">
        <v>45612</v>
      </c>
      <c r="AB450" s="153" t="s">
        <v>171</v>
      </c>
      <c r="AC450" s="13" t="s">
        <v>5990</v>
      </c>
      <c r="AD450" s="151"/>
      <c r="AE450" s="151"/>
      <c r="AF450" s="151"/>
      <c r="AG450" s="151"/>
      <c r="AH450" s="152"/>
    </row>
    <row r="451" spans="1:34" ht="15.75" customHeight="1">
      <c r="A451" s="202" t="s">
        <v>5935</v>
      </c>
      <c r="B451" s="114" t="s">
        <v>5991</v>
      </c>
      <c r="C451" s="114">
        <v>1</v>
      </c>
      <c r="D451" s="114">
        <v>2024</v>
      </c>
      <c r="E451" s="114" t="s">
        <v>94</v>
      </c>
      <c r="F451" s="114" t="s">
        <v>3733</v>
      </c>
      <c r="G451" s="193">
        <v>45503</v>
      </c>
      <c r="H451" s="74" t="s">
        <v>5992</v>
      </c>
      <c r="I451" s="114" t="s">
        <v>3735</v>
      </c>
      <c r="J451" s="114" t="s">
        <v>5993</v>
      </c>
      <c r="K451" s="114" t="s">
        <v>5994</v>
      </c>
      <c r="L451" s="114" t="s">
        <v>308</v>
      </c>
      <c r="M451" s="114" t="s">
        <v>2466</v>
      </c>
      <c r="N451" s="114" t="s">
        <v>1312</v>
      </c>
      <c r="O451" s="114" t="s">
        <v>38</v>
      </c>
      <c r="P451" s="114" t="s">
        <v>104</v>
      </c>
      <c r="Q451" s="114" t="s">
        <v>3798</v>
      </c>
      <c r="R451" s="193">
        <v>45524</v>
      </c>
      <c r="S451" s="193">
        <v>45595</v>
      </c>
      <c r="T451" s="200"/>
      <c r="U451" s="114">
        <v>0</v>
      </c>
      <c r="V451" s="114">
        <v>0</v>
      </c>
      <c r="W451" s="140">
        <v>45595</v>
      </c>
      <c r="X451" s="179" t="s">
        <v>4868</v>
      </c>
      <c r="Y451" s="224" t="s">
        <v>5995</v>
      </c>
      <c r="Z451" s="153" t="s">
        <v>3654</v>
      </c>
      <c r="AA451" s="193">
        <v>45609</v>
      </c>
      <c r="AB451" s="153" t="s">
        <v>107</v>
      </c>
      <c r="AC451" s="13" t="s">
        <v>5996</v>
      </c>
      <c r="AD451" s="151"/>
      <c r="AE451" s="151"/>
      <c r="AF451" s="151"/>
      <c r="AG451" s="151"/>
      <c r="AH451" s="152"/>
    </row>
    <row r="452" spans="1:34" ht="15.75" customHeight="1">
      <c r="A452" s="202" t="s">
        <v>5935</v>
      </c>
      <c r="B452" s="114" t="s">
        <v>5997</v>
      </c>
      <c r="C452" s="114">
        <v>1</v>
      </c>
      <c r="D452" s="114">
        <v>2024</v>
      </c>
      <c r="E452" s="114" t="s">
        <v>94</v>
      </c>
      <c r="F452" s="114" t="s">
        <v>3733</v>
      </c>
      <c r="G452" s="193">
        <v>45503</v>
      </c>
      <c r="H452" s="74" t="s">
        <v>5998</v>
      </c>
      <c r="I452" s="114" t="s">
        <v>5999</v>
      </c>
      <c r="J452" s="114" t="s">
        <v>6000</v>
      </c>
      <c r="K452" s="114" t="s">
        <v>6001</v>
      </c>
      <c r="L452" s="114" t="s">
        <v>308</v>
      </c>
      <c r="M452" s="114" t="s">
        <v>6002</v>
      </c>
      <c r="N452" s="114" t="s">
        <v>103</v>
      </c>
      <c r="O452" s="114" t="s">
        <v>38</v>
      </c>
      <c r="P452" s="114" t="s">
        <v>104</v>
      </c>
      <c r="Q452" s="114" t="s">
        <v>3798</v>
      </c>
      <c r="R452" s="193">
        <v>45524</v>
      </c>
      <c r="S452" s="193">
        <v>45595</v>
      </c>
      <c r="T452" s="200"/>
      <c r="U452" s="114">
        <v>0</v>
      </c>
      <c r="V452" s="114">
        <v>0</v>
      </c>
      <c r="W452" s="140">
        <v>45595</v>
      </c>
      <c r="X452" s="179" t="s">
        <v>4868</v>
      </c>
      <c r="Y452" s="224" t="s">
        <v>6003</v>
      </c>
      <c r="Z452" s="153" t="s">
        <v>3654</v>
      </c>
      <c r="AA452" s="193">
        <v>45609</v>
      </c>
      <c r="AB452" s="153" t="s">
        <v>107</v>
      </c>
      <c r="AC452" s="13" t="s">
        <v>6004</v>
      </c>
      <c r="AD452" s="151"/>
      <c r="AE452" s="151"/>
      <c r="AF452" s="151"/>
      <c r="AG452" s="151"/>
      <c r="AH452" s="152"/>
    </row>
    <row r="453" spans="1:34" ht="15.75" customHeight="1">
      <c r="A453" s="202" t="s">
        <v>5935</v>
      </c>
      <c r="B453" s="114" t="s">
        <v>6005</v>
      </c>
      <c r="C453" s="114">
        <v>1</v>
      </c>
      <c r="D453" s="114">
        <v>2024</v>
      </c>
      <c r="E453" s="114" t="s">
        <v>94</v>
      </c>
      <c r="F453" s="114" t="s">
        <v>3733</v>
      </c>
      <c r="G453" s="193">
        <v>45503</v>
      </c>
      <c r="H453" s="74" t="s">
        <v>6006</v>
      </c>
      <c r="I453" s="114" t="s">
        <v>6007</v>
      </c>
      <c r="J453" s="114" t="s">
        <v>6008</v>
      </c>
      <c r="K453" s="114" t="s">
        <v>6009</v>
      </c>
      <c r="L453" s="114" t="s">
        <v>308</v>
      </c>
      <c r="M453" s="114" t="s">
        <v>6010</v>
      </c>
      <c r="N453" s="114" t="s">
        <v>1312</v>
      </c>
      <c r="O453" s="114" t="s">
        <v>38</v>
      </c>
      <c r="P453" s="114" t="s">
        <v>104</v>
      </c>
      <c r="Q453" s="114" t="s">
        <v>3798</v>
      </c>
      <c r="R453" s="193">
        <v>45523</v>
      </c>
      <c r="S453" s="193">
        <v>45595</v>
      </c>
      <c r="T453" s="200"/>
      <c r="U453" s="114">
        <v>0</v>
      </c>
      <c r="V453" s="114">
        <v>0</v>
      </c>
      <c r="W453" s="140">
        <v>45595</v>
      </c>
      <c r="X453" s="179" t="s">
        <v>4868</v>
      </c>
      <c r="Y453" s="224" t="s">
        <v>6011</v>
      </c>
      <c r="Z453" s="153" t="s">
        <v>3654</v>
      </c>
      <c r="AA453" s="193">
        <v>45609</v>
      </c>
      <c r="AB453" s="153" t="s">
        <v>107</v>
      </c>
      <c r="AC453" s="13" t="s">
        <v>6012</v>
      </c>
      <c r="AD453" s="151"/>
      <c r="AE453" s="151"/>
      <c r="AF453" s="151"/>
      <c r="AG453" s="151"/>
      <c r="AH453" s="152"/>
    </row>
    <row r="454" spans="1:34" ht="15.75" customHeight="1">
      <c r="A454" s="202" t="s">
        <v>5935</v>
      </c>
      <c r="B454" s="114" t="s">
        <v>138</v>
      </c>
      <c r="C454" s="114">
        <v>1</v>
      </c>
      <c r="D454" s="114">
        <v>2024</v>
      </c>
      <c r="E454" s="114" t="s">
        <v>4235</v>
      </c>
      <c r="F454" s="114" t="s">
        <v>4498</v>
      </c>
      <c r="G454" s="193">
        <v>45537</v>
      </c>
      <c r="H454" s="74" t="s">
        <v>6013</v>
      </c>
      <c r="I454" s="114" t="s">
        <v>130</v>
      </c>
      <c r="J454" s="114" t="s">
        <v>6014</v>
      </c>
      <c r="K454" s="114" t="s">
        <v>6015</v>
      </c>
      <c r="L454" s="114" t="s">
        <v>35</v>
      </c>
      <c r="M454" s="114" t="s">
        <v>6016</v>
      </c>
      <c r="N454" s="114">
        <v>1</v>
      </c>
      <c r="O454" s="114" t="s">
        <v>133</v>
      </c>
      <c r="P454" s="114" t="s">
        <v>134</v>
      </c>
      <c r="Q454" s="114" t="s">
        <v>134</v>
      </c>
      <c r="R454" s="193">
        <v>45580</v>
      </c>
      <c r="S454" s="193">
        <v>45611</v>
      </c>
      <c r="T454" s="200"/>
      <c r="U454" s="114">
        <v>0</v>
      </c>
      <c r="V454" s="114">
        <v>0</v>
      </c>
      <c r="W454" s="140">
        <v>45601</v>
      </c>
      <c r="X454" s="179" t="s">
        <v>4257</v>
      </c>
      <c r="Y454" s="224" t="s">
        <v>6017</v>
      </c>
      <c r="Z454" s="153" t="s">
        <v>3654</v>
      </c>
      <c r="AA454" s="193">
        <v>45611</v>
      </c>
      <c r="AB454" s="153" t="s">
        <v>107</v>
      </c>
      <c r="AC454" s="13" t="s">
        <v>6018</v>
      </c>
      <c r="AD454" s="151"/>
      <c r="AE454" s="151"/>
      <c r="AF454" s="151"/>
      <c r="AG454" s="151"/>
      <c r="AH454" s="152"/>
    </row>
    <row r="455" spans="1:34" ht="15.75" customHeight="1">
      <c r="A455" s="202" t="s">
        <v>5935</v>
      </c>
      <c r="B455" s="114" t="s">
        <v>3766</v>
      </c>
      <c r="C455" s="114">
        <v>2</v>
      </c>
      <c r="D455" s="114">
        <v>2024</v>
      </c>
      <c r="E455" s="114" t="s">
        <v>796</v>
      </c>
      <c r="F455" s="114" t="s">
        <v>3767</v>
      </c>
      <c r="G455" s="193">
        <v>45505</v>
      </c>
      <c r="H455" s="74" t="s">
        <v>6019</v>
      </c>
      <c r="I455" s="114" t="s">
        <v>1419</v>
      </c>
      <c r="J455" s="114" t="s">
        <v>3769</v>
      </c>
      <c r="K455" s="114" t="s">
        <v>6020</v>
      </c>
      <c r="L455" s="114" t="s">
        <v>2864</v>
      </c>
      <c r="M455" s="114" t="s">
        <v>6021</v>
      </c>
      <c r="N455" s="114">
        <v>1</v>
      </c>
      <c r="O455" s="114" t="s">
        <v>38</v>
      </c>
      <c r="P455" s="114" t="s">
        <v>276</v>
      </c>
      <c r="Q455" s="114" t="s">
        <v>3772</v>
      </c>
      <c r="R455" s="193">
        <v>45550</v>
      </c>
      <c r="S455" s="193">
        <v>45580</v>
      </c>
      <c r="T455" s="200"/>
      <c r="U455" s="114">
        <v>0</v>
      </c>
      <c r="V455" s="114">
        <v>0</v>
      </c>
      <c r="W455" s="140">
        <v>45567</v>
      </c>
      <c r="X455" s="179" t="s">
        <v>6022</v>
      </c>
      <c r="Y455" s="224" t="s">
        <v>6023</v>
      </c>
      <c r="Z455" s="153" t="s">
        <v>3654</v>
      </c>
      <c r="AA455" s="193">
        <v>45611</v>
      </c>
      <c r="AB455" s="153" t="s">
        <v>3655</v>
      </c>
      <c r="AC455" s="13" t="s">
        <v>6024</v>
      </c>
      <c r="AD455" s="151"/>
      <c r="AE455" s="151"/>
      <c r="AF455" s="151"/>
      <c r="AG455" s="151"/>
      <c r="AH455" s="152"/>
    </row>
    <row r="456" spans="1:34" ht="15.75" customHeight="1">
      <c r="A456" s="202" t="s">
        <v>5935</v>
      </c>
      <c r="B456" s="114" t="s">
        <v>6025</v>
      </c>
      <c r="C456" s="114">
        <v>1</v>
      </c>
      <c r="D456" s="114">
        <v>2024</v>
      </c>
      <c r="E456" s="114" t="s">
        <v>796</v>
      </c>
      <c r="F456" s="114" t="s">
        <v>6026</v>
      </c>
      <c r="G456" s="193">
        <v>45503</v>
      </c>
      <c r="H456" s="74" t="s">
        <v>6027</v>
      </c>
      <c r="I456" s="114" t="s">
        <v>1680</v>
      </c>
      <c r="J456" s="114" t="s">
        <v>6028</v>
      </c>
      <c r="K456" s="114" t="s">
        <v>6029</v>
      </c>
      <c r="L456" s="114" t="s">
        <v>35</v>
      </c>
      <c r="M456" s="114" t="s">
        <v>6030</v>
      </c>
      <c r="N456" s="114" t="s">
        <v>1723</v>
      </c>
      <c r="O456" s="114" t="s">
        <v>38</v>
      </c>
      <c r="P456" s="114" t="s">
        <v>276</v>
      </c>
      <c r="Q456" s="114" t="s">
        <v>3772</v>
      </c>
      <c r="R456" s="193">
        <v>45566</v>
      </c>
      <c r="S456" s="193">
        <v>45596</v>
      </c>
      <c r="T456" s="200"/>
      <c r="U456" s="114">
        <v>0</v>
      </c>
      <c r="V456" s="114">
        <v>0</v>
      </c>
      <c r="W456" s="140">
        <v>45602</v>
      </c>
      <c r="X456" s="179" t="s">
        <v>3739</v>
      </c>
      <c r="Y456" s="224" t="s">
        <v>5978</v>
      </c>
      <c r="Z456" s="179" t="s">
        <v>3654</v>
      </c>
      <c r="AA456" s="193">
        <v>45612</v>
      </c>
      <c r="AB456" s="179" t="s">
        <v>171</v>
      </c>
      <c r="AC456" s="13" t="s">
        <v>6031</v>
      </c>
      <c r="AD456" s="151"/>
      <c r="AE456" s="151"/>
      <c r="AF456" s="151"/>
      <c r="AG456" s="151"/>
      <c r="AH456" s="152"/>
    </row>
    <row r="457" spans="1:34" ht="15.75" customHeight="1">
      <c r="A457" s="202" t="s">
        <v>5935</v>
      </c>
      <c r="B457" s="114" t="s">
        <v>3793</v>
      </c>
      <c r="C457" s="114">
        <v>1</v>
      </c>
      <c r="D457" s="114">
        <v>2024</v>
      </c>
      <c r="E457" s="114" t="s">
        <v>6032</v>
      </c>
      <c r="F457" s="114" t="s">
        <v>3777</v>
      </c>
      <c r="G457" s="193">
        <v>45469</v>
      </c>
      <c r="H457" s="74" t="s">
        <v>6033</v>
      </c>
      <c r="I457" s="114" t="s">
        <v>167</v>
      </c>
      <c r="J457" s="114" t="s">
        <v>3795</v>
      </c>
      <c r="K457" s="114" t="s">
        <v>6034</v>
      </c>
      <c r="L457" s="114" t="s">
        <v>3781</v>
      </c>
      <c r="M457" s="114" t="s">
        <v>6035</v>
      </c>
      <c r="N457" s="114" t="s">
        <v>155</v>
      </c>
      <c r="O457" s="114" t="s">
        <v>38</v>
      </c>
      <c r="P457" s="114" t="s">
        <v>104</v>
      </c>
      <c r="Q457" s="114" t="s">
        <v>6036</v>
      </c>
      <c r="R457" s="193">
        <v>45566</v>
      </c>
      <c r="S457" s="193">
        <v>45596</v>
      </c>
      <c r="T457" s="200"/>
      <c r="U457" s="114">
        <v>0</v>
      </c>
      <c r="V457" s="114">
        <v>0</v>
      </c>
      <c r="W457" s="140">
        <v>45609</v>
      </c>
      <c r="X457" s="179" t="s">
        <v>6037</v>
      </c>
      <c r="Y457" s="224" t="s">
        <v>6038</v>
      </c>
      <c r="Z457" s="179" t="s">
        <v>3654</v>
      </c>
      <c r="AA457" s="193">
        <v>45612</v>
      </c>
      <c r="AB457" s="179" t="s">
        <v>171</v>
      </c>
      <c r="AC457" s="13" t="s">
        <v>6039</v>
      </c>
      <c r="AD457" s="151"/>
      <c r="AE457" s="151"/>
      <c r="AF457" s="151"/>
      <c r="AG457" s="151"/>
      <c r="AH457" s="152"/>
    </row>
    <row r="458" spans="1:34" ht="15.75" customHeight="1">
      <c r="A458" s="202" t="s">
        <v>5935</v>
      </c>
      <c r="B458" s="114" t="s">
        <v>6040</v>
      </c>
      <c r="C458" s="114">
        <v>1</v>
      </c>
      <c r="D458" s="114">
        <v>2024</v>
      </c>
      <c r="E458" s="114" t="s">
        <v>6041</v>
      </c>
      <c r="F458" s="114" t="s">
        <v>6041</v>
      </c>
      <c r="G458" s="193">
        <v>45544</v>
      </c>
      <c r="H458" s="74" t="s">
        <v>6042</v>
      </c>
      <c r="I458" s="114" t="s">
        <v>5782</v>
      </c>
      <c r="J458" s="114" t="s">
        <v>6043</v>
      </c>
      <c r="K458" s="114" t="s">
        <v>6044</v>
      </c>
      <c r="L458" s="114" t="s">
        <v>3669</v>
      </c>
      <c r="M458" s="114" t="s">
        <v>6045</v>
      </c>
      <c r="N458" s="114">
        <v>1</v>
      </c>
      <c r="O458" s="114" t="s">
        <v>6046</v>
      </c>
      <c r="P458" s="114" t="s">
        <v>38</v>
      </c>
      <c r="Q458" s="114" t="s">
        <v>5122</v>
      </c>
      <c r="R458" s="193">
        <v>45572</v>
      </c>
      <c r="S458" s="193">
        <v>45596</v>
      </c>
      <c r="T458" s="200"/>
      <c r="U458" s="114">
        <v>0</v>
      </c>
      <c r="V458" s="114">
        <v>0</v>
      </c>
      <c r="W458" s="140">
        <v>45596</v>
      </c>
      <c r="X458" s="179" t="s">
        <v>38</v>
      </c>
      <c r="Y458" s="224" t="s">
        <v>6047</v>
      </c>
      <c r="Z458" s="179" t="s">
        <v>3654</v>
      </c>
      <c r="AA458" s="193">
        <v>45612</v>
      </c>
      <c r="AB458" s="179" t="s">
        <v>171</v>
      </c>
      <c r="AC458" s="13" t="s">
        <v>6048</v>
      </c>
      <c r="AD458" s="151"/>
      <c r="AE458" s="151"/>
      <c r="AF458" s="151"/>
      <c r="AG458" s="151"/>
      <c r="AH458" s="152"/>
    </row>
    <row r="459" spans="1:34" ht="15.75" customHeight="1">
      <c r="A459" s="202" t="s">
        <v>5935</v>
      </c>
      <c r="B459" s="114" t="s">
        <v>6049</v>
      </c>
      <c r="C459" s="114">
        <v>1</v>
      </c>
      <c r="D459" s="114">
        <v>2024</v>
      </c>
      <c r="E459" s="114" t="s">
        <v>6041</v>
      </c>
      <c r="F459" s="114" t="s">
        <v>6041</v>
      </c>
      <c r="G459" s="193">
        <v>45548</v>
      </c>
      <c r="H459" s="74" t="s">
        <v>6050</v>
      </c>
      <c r="I459" s="114" t="s">
        <v>6051</v>
      </c>
      <c r="J459" s="114" t="s">
        <v>6052</v>
      </c>
      <c r="K459" s="114" t="s">
        <v>6053</v>
      </c>
      <c r="L459" s="114" t="s">
        <v>6054</v>
      </c>
      <c r="M459" s="114" t="s">
        <v>6055</v>
      </c>
      <c r="N459" s="114">
        <v>2</v>
      </c>
      <c r="O459" s="114" t="s">
        <v>133</v>
      </c>
      <c r="P459" s="114" t="s">
        <v>6056</v>
      </c>
      <c r="Q459" s="114" t="s">
        <v>6056</v>
      </c>
      <c r="R459" s="193">
        <v>45558</v>
      </c>
      <c r="S459" s="193">
        <v>45566</v>
      </c>
      <c r="T459" s="200"/>
      <c r="U459" s="114">
        <v>0</v>
      </c>
      <c r="V459" s="114">
        <v>0</v>
      </c>
      <c r="W459" s="140">
        <v>45608</v>
      </c>
      <c r="X459" s="179" t="s">
        <v>4251</v>
      </c>
      <c r="Y459" s="224" t="s">
        <v>6057</v>
      </c>
      <c r="Z459" s="179" t="s">
        <v>3654</v>
      </c>
      <c r="AA459" s="193">
        <v>45612</v>
      </c>
      <c r="AB459" s="179" t="s">
        <v>171</v>
      </c>
      <c r="AC459" s="13" t="s">
        <v>6058</v>
      </c>
      <c r="AD459" s="151"/>
      <c r="AE459" s="151"/>
      <c r="AF459" s="151"/>
      <c r="AG459" s="151"/>
      <c r="AH459" s="152"/>
    </row>
    <row r="460" spans="1:34" ht="15.75" customHeight="1">
      <c r="A460" s="202" t="s">
        <v>5935</v>
      </c>
      <c r="B460" s="114" t="s">
        <v>6059</v>
      </c>
      <c r="C460" s="114">
        <v>2</v>
      </c>
      <c r="D460" s="114">
        <v>2024</v>
      </c>
      <c r="E460" s="114" t="s">
        <v>6060</v>
      </c>
      <c r="F460" s="114" t="s">
        <v>6041</v>
      </c>
      <c r="G460" s="193">
        <v>45548</v>
      </c>
      <c r="H460" s="74" t="s">
        <v>6061</v>
      </c>
      <c r="I460" s="114" t="s">
        <v>6062</v>
      </c>
      <c r="J460" s="114" t="s">
        <v>6063</v>
      </c>
      <c r="K460" s="114" t="s">
        <v>6064</v>
      </c>
      <c r="L460" s="114" t="s">
        <v>35</v>
      </c>
      <c r="M460" s="114" t="s">
        <v>6065</v>
      </c>
      <c r="N460" s="114">
        <v>1</v>
      </c>
      <c r="O460" s="114" t="s">
        <v>133</v>
      </c>
      <c r="P460" s="114" t="s">
        <v>6066</v>
      </c>
      <c r="Q460" s="114" t="s">
        <v>6066</v>
      </c>
      <c r="R460" s="193">
        <v>45566</v>
      </c>
      <c r="S460" s="193">
        <v>45596</v>
      </c>
      <c r="T460" s="200"/>
      <c r="U460" s="114">
        <v>0</v>
      </c>
      <c r="V460" s="114">
        <v>0</v>
      </c>
      <c r="W460" s="140">
        <v>45608</v>
      </c>
      <c r="X460" s="179" t="s">
        <v>4251</v>
      </c>
      <c r="Y460" s="224" t="s">
        <v>6057</v>
      </c>
      <c r="Z460" s="179" t="s">
        <v>3654</v>
      </c>
      <c r="AA460" s="193">
        <v>45612</v>
      </c>
      <c r="AB460" s="179" t="s">
        <v>171</v>
      </c>
      <c r="AC460" s="13" t="s">
        <v>6067</v>
      </c>
      <c r="AD460" s="151"/>
      <c r="AE460" s="151"/>
      <c r="AF460" s="151"/>
      <c r="AG460" s="151"/>
      <c r="AH460" s="152"/>
    </row>
    <row r="461" spans="1:34" ht="15.75" customHeight="1">
      <c r="A461" s="202" t="s">
        <v>5935</v>
      </c>
      <c r="B461" s="114" t="s">
        <v>6068</v>
      </c>
      <c r="C461" s="114">
        <v>1</v>
      </c>
      <c r="D461" s="114">
        <v>2024</v>
      </c>
      <c r="E461" s="114" t="s">
        <v>1283</v>
      </c>
      <c r="F461" s="114" t="s">
        <v>6069</v>
      </c>
      <c r="G461" s="193">
        <v>45554</v>
      </c>
      <c r="H461" s="74" t="s">
        <v>6070</v>
      </c>
      <c r="I461" s="114" t="s">
        <v>271</v>
      </c>
      <c r="J461" s="114" t="s">
        <v>6071</v>
      </c>
      <c r="K461" s="114" t="s">
        <v>6072</v>
      </c>
      <c r="L461" s="114" t="s">
        <v>35</v>
      </c>
      <c r="M461" s="114" t="s">
        <v>6073</v>
      </c>
      <c r="N461" s="114">
        <v>1</v>
      </c>
      <c r="O461" s="114" t="s">
        <v>1289</v>
      </c>
      <c r="P461" s="114" t="s">
        <v>1289</v>
      </c>
      <c r="Q461" s="114" t="s">
        <v>1290</v>
      </c>
      <c r="R461" s="193">
        <v>45566</v>
      </c>
      <c r="S461" s="193">
        <v>45595</v>
      </c>
      <c r="T461" s="200"/>
      <c r="U461" s="114">
        <v>0</v>
      </c>
      <c r="V461" s="114">
        <v>0</v>
      </c>
      <c r="W461" s="140">
        <v>45602</v>
      </c>
      <c r="X461" s="179" t="s">
        <v>5598</v>
      </c>
      <c r="Y461" s="224" t="s">
        <v>6074</v>
      </c>
      <c r="Z461" s="179" t="s">
        <v>3654</v>
      </c>
      <c r="AA461" s="193">
        <v>45612</v>
      </c>
      <c r="AB461" s="179" t="s">
        <v>171</v>
      </c>
      <c r="AC461" s="13" t="s">
        <v>6075</v>
      </c>
      <c r="AD461" s="151"/>
      <c r="AE461" s="151"/>
      <c r="AF461" s="151"/>
      <c r="AG461" s="151"/>
      <c r="AH461" s="152"/>
    </row>
    <row r="462" spans="1:34" ht="15.75" customHeight="1">
      <c r="A462" s="202" t="s">
        <v>6076</v>
      </c>
      <c r="B462" s="114" t="s">
        <v>6077</v>
      </c>
      <c r="C462" s="114">
        <v>1</v>
      </c>
      <c r="D462" s="114">
        <v>2024</v>
      </c>
      <c r="E462" s="114" t="s">
        <v>94</v>
      </c>
      <c r="F462" s="114" t="s">
        <v>4046</v>
      </c>
      <c r="G462" s="193">
        <v>45280</v>
      </c>
      <c r="H462" s="74" t="s">
        <v>6078</v>
      </c>
      <c r="I462" s="114" t="s">
        <v>477</v>
      </c>
      <c r="J462" s="114" t="s">
        <v>6079</v>
      </c>
      <c r="K462" s="114" t="s">
        <v>6080</v>
      </c>
      <c r="L462" s="114" t="s">
        <v>263</v>
      </c>
      <c r="M462" s="114" t="s">
        <v>6081</v>
      </c>
      <c r="N462" s="114">
        <v>1</v>
      </c>
      <c r="O462" s="114" t="s">
        <v>38</v>
      </c>
      <c r="P462" s="114" t="s">
        <v>3114</v>
      </c>
      <c r="Q462" s="114" t="s">
        <v>910</v>
      </c>
      <c r="R462" s="193">
        <v>45280</v>
      </c>
      <c r="S462" s="201">
        <v>45616</v>
      </c>
      <c r="T462" s="203"/>
      <c r="U462" s="153">
        <v>3</v>
      </c>
      <c r="V462" s="153">
        <v>0</v>
      </c>
      <c r="W462" s="154">
        <v>45611</v>
      </c>
      <c r="X462" s="145" t="s">
        <v>6082</v>
      </c>
      <c r="Y462" s="156" t="s">
        <v>6083</v>
      </c>
      <c r="Z462" s="145" t="s">
        <v>3654</v>
      </c>
      <c r="AA462" s="154">
        <v>45639</v>
      </c>
      <c r="AB462" s="145" t="s">
        <v>3655</v>
      </c>
      <c r="AC462" s="13" t="s">
        <v>6084</v>
      </c>
      <c r="AD462" s="151"/>
      <c r="AE462" s="151"/>
      <c r="AF462" s="151"/>
      <c r="AG462" s="151"/>
      <c r="AH462" s="152"/>
    </row>
    <row r="463" spans="1:34" ht="15.75" customHeight="1">
      <c r="A463" s="202" t="s">
        <v>6076</v>
      </c>
      <c r="B463" s="153" t="s">
        <v>6085</v>
      </c>
      <c r="C463" s="153">
        <v>1</v>
      </c>
      <c r="D463" s="114">
        <v>2024</v>
      </c>
      <c r="E463" s="114" t="s">
        <v>94</v>
      </c>
      <c r="F463" s="114" t="s">
        <v>4046</v>
      </c>
      <c r="G463" s="193">
        <v>45280</v>
      </c>
      <c r="H463" s="74" t="s">
        <v>6086</v>
      </c>
      <c r="I463" s="114" t="s">
        <v>477</v>
      </c>
      <c r="J463" s="114" t="s">
        <v>6087</v>
      </c>
      <c r="K463" s="114" t="s">
        <v>6088</v>
      </c>
      <c r="L463" s="114" t="s">
        <v>263</v>
      </c>
      <c r="M463" s="114" t="s">
        <v>6089</v>
      </c>
      <c r="N463" s="114">
        <v>1</v>
      </c>
      <c r="O463" s="114" t="s">
        <v>38</v>
      </c>
      <c r="P463" s="114" t="s">
        <v>3114</v>
      </c>
      <c r="Q463" s="114" t="s">
        <v>5617</v>
      </c>
      <c r="R463" s="193">
        <v>45323</v>
      </c>
      <c r="S463" s="193">
        <v>45626</v>
      </c>
      <c r="T463" s="200"/>
      <c r="U463" s="114">
        <v>0</v>
      </c>
      <c r="V463" s="114">
        <v>0</v>
      </c>
      <c r="W463" s="154">
        <v>45644</v>
      </c>
      <c r="X463" s="179" t="s">
        <v>6090</v>
      </c>
      <c r="Y463" s="224" t="s">
        <v>6091</v>
      </c>
      <c r="Z463" s="179" t="s">
        <v>3654</v>
      </c>
      <c r="AA463" s="201">
        <v>45644</v>
      </c>
      <c r="AB463" s="179" t="s">
        <v>3916</v>
      </c>
      <c r="AC463" s="13" t="s">
        <v>6092</v>
      </c>
      <c r="AD463" s="151"/>
      <c r="AE463" s="151"/>
      <c r="AF463" s="151"/>
      <c r="AG463" s="151"/>
      <c r="AH463" s="152"/>
    </row>
    <row r="464" spans="1:34" ht="15.75" customHeight="1">
      <c r="A464" s="202" t="s">
        <v>6076</v>
      </c>
      <c r="B464" s="114" t="s">
        <v>6093</v>
      </c>
      <c r="C464" s="114">
        <v>1</v>
      </c>
      <c r="D464" s="114">
        <v>2024</v>
      </c>
      <c r="E464" s="114" t="s">
        <v>94</v>
      </c>
      <c r="F464" s="114" t="s">
        <v>4046</v>
      </c>
      <c r="G464" s="193">
        <v>45280</v>
      </c>
      <c r="H464" s="74" t="s">
        <v>6094</v>
      </c>
      <c r="I464" s="114" t="s">
        <v>477</v>
      </c>
      <c r="J464" s="114" t="s">
        <v>6095</v>
      </c>
      <c r="K464" s="114" t="s">
        <v>6096</v>
      </c>
      <c r="L464" s="114" t="s">
        <v>263</v>
      </c>
      <c r="M464" s="114" t="s">
        <v>6097</v>
      </c>
      <c r="N464" s="114">
        <v>1</v>
      </c>
      <c r="O464" s="114" t="s">
        <v>38</v>
      </c>
      <c r="P464" s="114" t="s">
        <v>3114</v>
      </c>
      <c r="Q464" s="114" t="s">
        <v>910</v>
      </c>
      <c r="R464" s="193">
        <v>45387</v>
      </c>
      <c r="S464" s="201">
        <v>45611</v>
      </c>
      <c r="T464" s="203"/>
      <c r="U464" s="153">
        <v>0</v>
      </c>
      <c r="V464" s="153">
        <v>0</v>
      </c>
      <c r="W464" s="154">
        <v>45611</v>
      </c>
      <c r="X464" s="155" t="s">
        <v>6098</v>
      </c>
      <c r="Y464" s="213" t="s">
        <v>6099</v>
      </c>
      <c r="Z464" s="155" t="s">
        <v>3654</v>
      </c>
      <c r="AA464" s="154">
        <v>45639</v>
      </c>
      <c r="AB464" s="155" t="s">
        <v>3655</v>
      </c>
      <c r="AC464" s="13" t="s">
        <v>6100</v>
      </c>
      <c r="AD464" s="151"/>
      <c r="AE464" s="151"/>
      <c r="AF464" s="151"/>
      <c r="AG464" s="151"/>
      <c r="AH464" s="152"/>
    </row>
    <row r="465" spans="1:34" ht="15.75" customHeight="1">
      <c r="A465" s="202" t="s">
        <v>6076</v>
      </c>
      <c r="B465" s="114" t="s">
        <v>4490</v>
      </c>
      <c r="C465" s="114">
        <v>3</v>
      </c>
      <c r="D465" s="114">
        <v>2024</v>
      </c>
      <c r="E465" s="114" t="s">
        <v>5425</v>
      </c>
      <c r="F465" s="114" t="s">
        <v>4481</v>
      </c>
      <c r="G465" s="193">
        <v>45330</v>
      </c>
      <c r="H465" s="74" t="s">
        <v>4822</v>
      </c>
      <c r="I465" s="114" t="s">
        <v>1876</v>
      </c>
      <c r="J465" s="114" t="s">
        <v>6101</v>
      </c>
      <c r="K465" s="114" t="s">
        <v>6102</v>
      </c>
      <c r="L465" s="114" t="s">
        <v>35</v>
      </c>
      <c r="M465" s="114" t="s">
        <v>6103</v>
      </c>
      <c r="N465" s="114">
        <v>2</v>
      </c>
      <c r="O465" s="114" t="s">
        <v>311</v>
      </c>
      <c r="P465" s="114" t="s">
        <v>1162</v>
      </c>
      <c r="Q465" s="114" t="s">
        <v>1162</v>
      </c>
      <c r="R465" s="193">
        <v>45352</v>
      </c>
      <c r="S465" s="193">
        <v>45625</v>
      </c>
      <c r="T465" s="200"/>
      <c r="U465" s="114">
        <v>0</v>
      </c>
      <c r="V465" s="114">
        <v>0</v>
      </c>
      <c r="W465" s="221"/>
      <c r="X465" s="203"/>
      <c r="Y465" s="222"/>
      <c r="Z465" s="153" t="s">
        <v>3654</v>
      </c>
      <c r="AA465" s="193">
        <v>45638</v>
      </c>
      <c r="AB465" s="153" t="s">
        <v>186</v>
      </c>
      <c r="AC465" s="13" t="s">
        <v>6104</v>
      </c>
      <c r="AD465" s="151"/>
      <c r="AE465" s="151"/>
      <c r="AF465" s="151"/>
      <c r="AG465" s="151"/>
      <c r="AH465" s="152"/>
    </row>
    <row r="466" spans="1:34" ht="15.75" customHeight="1">
      <c r="A466" s="202" t="s">
        <v>6076</v>
      </c>
      <c r="B466" s="114" t="s">
        <v>5012</v>
      </c>
      <c r="C466" s="114">
        <v>3</v>
      </c>
      <c r="D466" s="114">
        <v>2024</v>
      </c>
      <c r="E466" s="114" t="s">
        <v>126</v>
      </c>
      <c r="F466" s="114" t="s">
        <v>556</v>
      </c>
      <c r="G466" s="193">
        <v>45371</v>
      </c>
      <c r="H466" s="74" t="s">
        <v>5014</v>
      </c>
      <c r="I466" s="114" t="s">
        <v>862</v>
      </c>
      <c r="J466" s="114" t="s">
        <v>5015</v>
      </c>
      <c r="K466" s="114" t="s">
        <v>6105</v>
      </c>
      <c r="L466" s="114" t="s">
        <v>263</v>
      </c>
      <c r="M466" s="114" t="s">
        <v>6106</v>
      </c>
      <c r="N466" s="114">
        <v>1</v>
      </c>
      <c r="O466" s="114" t="s">
        <v>133</v>
      </c>
      <c r="P466" s="114" t="s">
        <v>134</v>
      </c>
      <c r="Q466" s="114" t="s">
        <v>134</v>
      </c>
      <c r="R466" s="193">
        <v>45597</v>
      </c>
      <c r="S466" s="193">
        <v>45611</v>
      </c>
      <c r="T466" s="200"/>
      <c r="U466" s="114">
        <v>0</v>
      </c>
      <c r="V466" s="114">
        <v>0</v>
      </c>
      <c r="W466" s="154">
        <v>45630</v>
      </c>
      <c r="X466" s="145" t="s">
        <v>4257</v>
      </c>
      <c r="Y466" s="156" t="s">
        <v>6107</v>
      </c>
      <c r="Z466" s="145" t="s">
        <v>3654</v>
      </c>
      <c r="AA466" s="154">
        <v>45635</v>
      </c>
      <c r="AB466" s="179" t="s">
        <v>107</v>
      </c>
      <c r="AC466" s="13" t="s">
        <v>6108</v>
      </c>
      <c r="AD466" s="151"/>
      <c r="AE466" s="151"/>
      <c r="AF466" s="151"/>
      <c r="AG466" s="151"/>
      <c r="AH466" s="152"/>
    </row>
    <row r="467" spans="1:34" ht="15.75" customHeight="1">
      <c r="A467" s="202" t="s">
        <v>6076</v>
      </c>
      <c r="B467" s="114" t="s">
        <v>5012</v>
      </c>
      <c r="C467" s="114">
        <v>4</v>
      </c>
      <c r="D467" s="114">
        <v>2024</v>
      </c>
      <c r="E467" s="114" t="s">
        <v>126</v>
      </c>
      <c r="F467" s="114" t="s">
        <v>556</v>
      </c>
      <c r="G467" s="193">
        <v>45371</v>
      </c>
      <c r="H467" s="74" t="s">
        <v>5014</v>
      </c>
      <c r="I467" s="114" t="s">
        <v>862</v>
      </c>
      <c r="J467" s="114" t="s">
        <v>5015</v>
      </c>
      <c r="K467" s="114" t="s">
        <v>6109</v>
      </c>
      <c r="L467" s="114" t="s">
        <v>263</v>
      </c>
      <c r="M467" s="114" t="s">
        <v>6110</v>
      </c>
      <c r="N467" s="114">
        <v>1</v>
      </c>
      <c r="O467" s="114" t="s">
        <v>133</v>
      </c>
      <c r="P467" s="114" t="s">
        <v>134</v>
      </c>
      <c r="Q467" s="114" t="s">
        <v>134</v>
      </c>
      <c r="R467" s="193">
        <v>45611</v>
      </c>
      <c r="S467" s="193">
        <v>45626</v>
      </c>
      <c r="T467" s="200"/>
      <c r="U467" s="114">
        <v>0</v>
      </c>
      <c r="V467" s="114">
        <v>0</v>
      </c>
      <c r="W467" s="154">
        <v>45629</v>
      </c>
      <c r="X467" s="145" t="s">
        <v>4257</v>
      </c>
      <c r="Y467" s="156" t="s">
        <v>6111</v>
      </c>
      <c r="Z467" s="145" t="s">
        <v>3654</v>
      </c>
      <c r="AA467" s="154">
        <v>45635</v>
      </c>
      <c r="AB467" s="179" t="s">
        <v>107</v>
      </c>
      <c r="AC467" s="13" t="s">
        <v>6112</v>
      </c>
      <c r="AD467" s="151"/>
      <c r="AE467" s="151"/>
      <c r="AF467" s="151"/>
      <c r="AG467" s="151"/>
      <c r="AH467" s="152"/>
    </row>
    <row r="468" spans="1:34" ht="15.75" customHeight="1">
      <c r="A468" s="202" t="s">
        <v>6076</v>
      </c>
      <c r="B468" s="114" t="s">
        <v>6113</v>
      </c>
      <c r="C468" s="114">
        <v>1</v>
      </c>
      <c r="D468" s="114">
        <v>2024</v>
      </c>
      <c r="E468" s="114" t="s">
        <v>126</v>
      </c>
      <c r="F468" s="114" t="s">
        <v>556</v>
      </c>
      <c r="G468" s="193">
        <v>45364</v>
      </c>
      <c r="H468" s="74" t="s">
        <v>6114</v>
      </c>
      <c r="I468" s="114" t="s">
        <v>559</v>
      </c>
      <c r="J468" s="114" t="s">
        <v>6115</v>
      </c>
      <c r="K468" s="114" t="s">
        <v>6116</v>
      </c>
      <c r="L468" s="114" t="s">
        <v>224</v>
      </c>
      <c r="M468" s="114" t="s">
        <v>6117</v>
      </c>
      <c r="N468" s="114">
        <v>2</v>
      </c>
      <c r="O468" s="114" t="s">
        <v>133</v>
      </c>
      <c r="P468" s="114" t="s">
        <v>134</v>
      </c>
      <c r="Q468" s="114" t="s">
        <v>134</v>
      </c>
      <c r="R468" s="193">
        <v>45383</v>
      </c>
      <c r="S468" s="201">
        <v>45626</v>
      </c>
      <c r="T468" s="203"/>
      <c r="U468" s="153">
        <v>0</v>
      </c>
      <c r="V468" s="153">
        <v>0</v>
      </c>
      <c r="W468" s="154">
        <v>45632</v>
      </c>
      <c r="X468" s="145" t="s">
        <v>6118</v>
      </c>
      <c r="Y468" s="156" t="s">
        <v>6119</v>
      </c>
      <c r="Z468" s="145" t="s">
        <v>3654</v>
      </c>
      <c r="AA468" s="154">
        <v>45634</v>
      </c>
      <c r="AB468" s="145" t="s">
        <v>3655</v>
      </c>
      <c r="AC468" s="13" t="s">
        <v>6120</v>
      </c>
      <c r="AD468" s="151"/>
      <c r="AE468" s="151"/>
      <c r="AF468" s="151"/>
      <c r="AG468" s="151"/>
      <c r="AH468" s="152"/>
    </row>
    <row r="469" spans="1:34" ht="15.75" customHeight="1">
      <c r="A469" s="202" t="s">
        <v>6076</v>
      </c>
      <c r="B469" s="114" t="s">
        <v>6121</v>
      </c>
      <c r="C469" s="114">
        <v>1</v>
      </c>
      <c r="D469" s="114">
        <v>2024</v>
      </c>
      <c r="E469" s="114" t="s">
        <v>6122</v>
      </c>
      <c r="F469" s="114" t="s">
        <v>220</v>
      </c>
      <c r="G469" s="193">
        <v>45355</v>
      </c>
      <c r="H469" s="74" t="s">
        <v>6123</v>
      </c>
      <c r="I469" s="114" t="s">
        <v>6124</v>
      </c>
      <c r="J469" s="114" t="s">
        <v>6125</v>
      </c>
      <c r="K469" s="114" t="s">
        <v>6126</v>
      </c>
      <c r="L469" s="114" t="s">
        <v>2864</v>
      </c>
      <c r="M469" s="114" t="s">
        <v>6127</v>
      </c>
      <c r="N469" s="114">
        <v>1</v>
      </c>
      <c r="O469" s="114" t="s">
        <v>226</v>
      </c>
      <c r="P469" s="114" t="s">
        <v>6128</v>
      </c>
      <c r="Q469" s="114" t="s">
        <v>6129</v>
      </c>
      <c r="R469" s="193">
        <v>45377</v>
      </c>
      <c r="S469" s="193">
        <v>45657</v>
      </c>
      <c r="T469" s="200"/>
      <c r="U469" s="114">
        <v>0</v>
      </c>
      <c r="V469" s="114">
        <v>0</v>
      </c>
      <c r="W469" s="154">
        <v>45623</v>
      </c>
      <c r="X469" s="145" t="s">
        <v>6130</v>
      </c>
      <c r="Y469" s="156" t="s">
        <v>6131</v>
      </c>
      <c r="Z469" s="145" t="s">
        <v>3654</v>
      </c>
      <c r="AA469" s="154">
        <v>45639</v>
      </c>
      <c r="AB469" s="145" t="s">
        <v>3916</v>
      </c>
      <c r="AC469" s="13" t="s">
        <v>6132</v>
      </c>
      <c r="AD469" s="151"/>
      <c r="AE469" s="151"/>
      <c r="AF469" s="151"/>
      <c r="AG469" s="151"/>
      <c r="AH469" s="152"/>
    </row>
    <row r="470" spans="1:34" ht="15.75" customHeight="1">
      <c r="A470" s="202" t="s">
        <v>6076</v>
      </c>
      <c r="B470" s="114" t="s">
        <v>6133</v>
      </c>
      <c r="C470" s="114">
        <v>1</v>
      </c>
      <c r="D470" s="114">
        <v>2024</v>
      </c>
      <c r="E470" s="114" t="s">
        <v>6134</v>
      </c>
      <c r="F470" s="114" t="s">
        <v>5465</v>
      </c>
      <c r="G470" s="193">
        <v>45355</v>
      </c>
      <c r="H470" s="74" t="s">
        <v>6135</v>
      </c>
      <c r="I470" s="114" t="s">
        <v>222</v>
      </c>
      <c r="J470" s="114" t="s">
        <v>6136</v>
      </c>
      <c r="K470" s="114" t="s">
        <v>6137</v>
      </c>
      <c r="L470" s="114" t="s">
        <v>263</v>
      </c>
      <c r="M470" s="114" t="s">
        <v>6138</v>
      </c>
      <c r="N470" s="114">
        <v>3</v>
      </c>
      <c r="O470" s="114" t="s">
        <v>226</v>
      </c>
      <c r="P470" s="114" t="s">
        <v>6139</v>
      </c>
      <c r="Q470" s="114" t="s">
        <v>6140</v>
      </c>
      <c r="R470" s="193">
        <v>45373</v>
      </c>
      <c r="S470" s="201">
        <v>45626</v>
      </c>
      <c r="T470" s="203"/>
      <c r="U470" s="153">
        <v>0</v>
      </c>
      <c r="V470" s="153">
        <v>0</v>
      </c>
      <c r="W470" s="154">
        <v>45632</v>
      </c>
      <c r="X470" s="145" t="s">
        <v>6141</v>
      </c>
      <c r="Y470" s="156" t="s">
        <v>6142</v>
      </c>
      <c r="Z470" s="145" t="s">
        <v>3654</v>
      </c>
      <c r="AA470" s="154">
        <v>45639</v>
      </c>
      <c r="AB470" s="145" t="s">
        <v>3655</v>
      </c>
      <c r="AC470" s="13" t="s">
        <v>6143</v>
      </c>
      <c r="AD470" s="151"/>
      <c r="AE470" s="151"/>
      <c r="AF470" s="151"/>
      <c r="AG470" s="151"/>
      <c r="AH470" s="152"/>
    </row>
    <row r="471" spans="1:34" ht="15.75" customHeight="1">
      <c r="A471" s="202" t="s">
        <v>6076</v>
      </c>
      <c r="B471" s="114" t="s">
        <v>6144</v>
      </c>
      <c r="C471" s="114">
        <v>1</v>
      </c>
      <c r="D471" s="114">
        <v>2024</v>
      </c>
      <c r="E471" s="114" t="s">
        <v>233</v>
      </c>
      <c r="F471" s="114" t="s">
        <v>5954</v>
      </c>
      <c r="G471" s="193">
        <v>45366</v>
      </c>
      <c r="H471" s="74" t="s">
        <v>6145</v>
      </c>
      <c r="I471" s="114" t="s">
        <v>6146</v>
      </c>
      <c r="J471" s="114" t="s">
        <v>6147</v>
      </c>
      <c r="K471" s="114" t="s">
        <v>6148</v>
      </c>
      <c r="L471" s="114" t="s">
        <v>35</v>
      </c>
      <c r="M471" s="114" t="s">
        <v>6149</v>
      </c>
      <c r="N471" s="114">
        <v>4</v>
      </c>
      <c r="O471" s="114" t="s">
        <v>38</v>
      </c>
      <c r="P471" s="114" t="s">
        <v>276</v>
      </c>
      <c r="Q471" s="114" t="s">
        <v>4827</v>
      </c>
      <c r="R471" s="193">
        <v>45390</v>
      </c>
      <c r="S471" s="193">
        <v>45626</v>
      </c>
      <c r="T471" s="200"/>
      <c r="U471" s="114">
        <v>0</v>
      </c>
      <c r="V471" s="114">
        <v>0</v>
      </c>
      <c r="W471" s="154">
        <v>45626</v>
      </c>
      <c r="X471" s="155" t="s">
        <v>5029</v>
      </c>
      <c r="Y471" s="213" t="s">
        <v>6150</v>
      </c>
      <c r="Z471" s="155" t="s">
        <v>3654</v>
      </c>
      <c r="AA471" s="154">
        <v>45635</v>
      </c>
      <c r="AB471" s="153" t="s">
        <v>107</v>
      </c>
      <c r="AC471" s="13" t="s">
        <v>6151</v>
      </c>
      <c r="AD471" s="151"/>
      <c r="AE471" s="151"/>
      <c r="AF471" s="151"/>
      <c r="AG471" s="151"/>
      <c r="AH471" s="152"/>
    </row>
    <row r="472" spans="1:34" ht="15.75" customHeight="1">
      <c r="A472" s="202" t="s">
        <v>6076</v>
      </c>
      <c r="B472" s="114" t="s">
        <v>6152</v>
      </c>
      <c r="C472" s="114">
        <v>1</v>
      </c>
      <c r="D472" s="114">
        <v>2024</v>
      </c>
      <c r="E472" s="114" t="s">
        <v>3831</v>
      </c>
      <c r="F472" s="114" t="s">
        <v>5373</v>
      </c>
      <c r="G472" s="193">
        <v>45439</v>
      </c>
      <c r="H472" s="74" t="s">
        <v>6153</v>
      </c>
      <c r="I472" s="114" t="s">
        <v>271</v>
      </c>
      <c r="J472" s="114" t="s">
        <v>6154</v>
      </c>
      <c r="K472" s="114" t="s">
        <v>6155</v>
      </c>
      <c r="L472" s="114" t="s">
        <v>35</v>
      </c>
      <c r="M472" s="114" t="s">
        <v>6156</v>
      </c>
      <c r="N472" s="114" t="s">
        <v>6157</v>
      </c>
      <c r="O472" s="114" t="s">
        <v>1879</v>
      </c>
      <c r="P472" s="114" t="s">
        <v>1879</v>
      </c>
      <c r="Q472" s="114" t="s">
        <v>6158</v>
      </c>
      <c r="R472" s="193">
        <v>45461</v>
      </c>
      <c r="S472" s="193">
        <v>45626</v>
      </c>
      <c r="T472" s="200"/>
      <c r="U472" s="114">
        <v>1</v>
      </c>
      <c r="V472" s="114" t="s">
        <v>6159</v>
      </c>
      <c r="W472" s="154">
        <v>45632</v>
      </c>
      <c r="X472" s="155" t="s">
        <v>3916</v>
      </c>
      <c r="Y472" s="213" t="s">
        <v>6160</v>
      </c>
      <c r="Z472" s="153" t="s">
        <v>3654</v>
      </c>
      <c r="AA472" s="201">
        <v>45638</v>
      </c>
      <c r="AB472" s="153" t="s">
        <v>3916</v>
      </c>
      <c r="AC472" s="13" t="s">
        <v>6161</v>
      </c>
      <c r="AD472" s="151"/>
      <c r="AE472" s="151"/>
      <c r="AF472" s="151"/>
      <c r="AG472" s="151"/>
      <c r="AH472" s="152"/>
    </row>
    <row r="473" spans="1:34" ht="15.75" customHeight="1">
      <c r="A473" s="202" t="s">
        <v>6076</v>
      </c>
      <c r="B473" s="114" t="s">
        <v>6162</v>
      </c>
      <c r="C473" s="114">
        <v>1</v>
      </c>
      <c r="D473" s="114">
        <v>2024</v>
      </c>
      <c r="E473" s="114" t="s">
        <v>3831</v>
      </c>
      <c r="F473" s="114" t="s">
        <v>5373</v>
      </c>
      <c r="G473" s="193">
        <v>45439</v>
      </c>
      <c r="H473" s="74" t="s">
        <v>6163</v>
      </c>
      <c r="I473" s="114" t="s">
        <v>271</v>
      </c>
      <c r="J473" s="114" t="s">
        <v>6164</v>
      </c>
      <c r="K473" s="114" t="s">
        <v>6165</v>
      </c>
      <c r="L473" s="114" t="s">
        <v>35</v>
      </c>
      <c r="M473" s="114" t="s">
        <v>6166</v>
      </c>
      <c r="N473" s="114" t="s">
        <v>6167</v>
      </c>
      <c r="O473" s="114" t="s">
        <v>1879</v>
      </c>
      <c r="P473" s="114" t="s">
        <v>1879</v>
      </c>
      <c r="Q473" s="114" t="s">
        <v>6158</v>
      </c>
      <c r="R473" s="193">
        <v>45537</v>
      </c>
      <c r="S473" s="193">
        <v>45626</v>
      </c>
      <c r="T473" s="200"/>
      <c r="U473" s="114">
        <v>1</v>
      </c>
      <c r="V473" s="114" t="s">
        <v>6159</v>
      </c>
      <c r="W473" s="154">
        <v>45632</v>
      </c>
      <c r="X473" s="145" t="s">
        <v>3916</v>
      </c>
      <c r="Y473" s="213" t="s">
        <v>6168</v>
      </c>
      <c r="Z473" s="153" t="s">
        <v>3654</v>
      </c>
      <c r="AA473" s="201">
        <v>45649</v>
      </c>
      <c r="AB473" s="153" t="s">
        <v>3916</v>
      </c>
      <c r="AC473" s="13" t="s">
        <v>6169</v>
      </c>
      <c r="AD473" s="151"/>
      <c r="AE473" s="151"/>
      <c r="AF473" s="151"/>
      <c r="AG473" s="151"/>
      <c r="AH473" s="152"/>
    </row>
    <row r="474" spans="1:34" ht="15.75" customHeight="1">
      <c r="A474" s="202" t="s">
        <v>6076</v>
      </c>
      <c r="B474" s="114" t="s">
        <v>6170</v>
      </c>
      <c r="C474" s="114">
        <v>1</v>
      </c>
      <c r="D474" s="114">
        <v>2024</v>
      </c>
      <c r="E474" s="114" t="s">
        <v>796</v>
      </c>
      <c r="F474" s="114" t="s">
        <v>4089</v>
      </c>
      <c r="G474" s="193">
        <v>45427</v>
      </c>
      <c r="H474" s="74" t="s">
        <v>6171</v>
      </c>
      <c r="I474" s="114" t="s">
        <v>6172</v>
      </c>
      <c r="J474" s="114" t="s">
        <v>6173</v>
      </c>
      <c r="K474" s="114" t="s">
        <v>6174</v>
      </c>
      <c r="L474" s="114" t="s">
        <v>35</v>
      </c>
      <c r="M474" s="114" t="s">
        <v>6175</v>
      </c>
      <c r="N474" s="114" t="s">
        <v>6176</v>
      </c>
      <c r="O474" s="114" t="s">
        <v>38</v>
      </c>
      <c r="P474" s="114" t="s">
        <v>276</v>
      </c>
      <c r="Q474" s="114" t="s">
        <v>3739</v>
      </c>
      <c r="R474" s="193">
        <v>45474</v>
      </c>
      <c r="S474" s="193">
        <v>45626</v>
      </c>
      <c r="T474" s="200"/>
      <c r="U474" s="114">
        <v>0</v>
      </c>
      <c r="V474" s="114">
        <v>0</v>
      </c>
      <c r="W474" s="139">
        <v>45630</v>
      </c>
      <c r="X474" s="179" t="s">
        <v>6177</v>
      </c>
      <c r="Y474" s="38" t="s">
        <v>6178</v>
      </c>
      <c r="Z474" s="155" t="s">
        <v>3654</v>
      </c>
      <c r="AA474" s="139">
        <v>45639</v>
      </c>
      <c r="AB474" s="153" t="s">
        <v>171</v>
      </c>
      <c r="AC474" s="13" t="s">
        <v>6179</v>
      </c>
      <c r="AD474" s="151"/>
      <c r="AE474" s="151"/>
      <c r="AF474" s="151"/>
      <c r="AG474" s="151"/>
      <c r="AH474" s="152"/>
    </row>
    <row r="475" spans="1:34" ht="15.75" customHeight="1">
      <c r="A475" s="202" t="s">
        <v>6076</v>
      </c>
      <c r="B475" s="114" t="s">
        <v>6180</v>
      </c>
      <c r="C475" s="114">
        <v>1</v>
      </c>
      <c r="D475" s="114">
        <v>2024</v>
      </c>
      <c r="E475" s="114" t="s">
        <v>796</v>
      </c>
      <c r="F475" s="114" t="s">
        <v>6181</v>
      </c>
      <c r="G475" s="193">
        <v>45434</v>
      </c>
      <c r="H475" s="74" t="s">
        <v>6182</v>
      </c>
      <c r="I475" s="114" t="s">
        <v>2608</v>
      </c>
      <c r="J475" s="114" t="s">
        <v>6183</v>
      </c>
      <c r="K475" s="114" t="s">
        <v>6184</v>
      </c>
      <c r="L475" s="114" t="s">
        <v>479</v>
      </c>
      <c r="M475" s="114" t="s">
        <v>6185</v>
      </c>
      <c r="N475" s="114">
        <v>1</v>
      </c>
      <c r="O475" s="114" t="s">
        <v>1879</v>
      </c>
      <c r="P475" s="114" t="s">
        <v>1879</v>
      </c>
      <c r="Q475" s="114" t="s">
        <v>1879</v>
      </c>
      <c r="R475" s="193">
        <v>45474</v>
      </c>
      <c r="S475" s="193">
        <v>45626</v>
      </c>
      <c r="T475" s="200"/>
      <c r="U475" s="114">
        <v>1</v>
      </c>
      <c r="V475" s="114" t="s">
        <v>6159</v>
      </c>
      <c r="W475" s="154">
        <v>45632</v>
      </c>
      <c r="X475" s="145" t="s">
        <v>3916</v>
      </c>
      <c r="Y475" s="213" t="s">
        <v>6186</v>
      </c>
      <c r="Z475" s="153" t="s">
        <v>3654</v>
      </c>
      <c r="AA475" s="201">
        <v>45638</v>
      </c>
      <c r="AB475" s="153" t="s">
        <v>3916</v>
      </c>
      <c r="AC475" s="13" t="s">
        <v>6187</v>
      </c>
      <c r="AD475" s="151"/>
      <c r="AE475" s="151"/>
      <c r="AF475" s="151"/>
      <c r="AG475" s="151"/>
      <c r="AH475" s="152"/>
    </row>
    <row r="476" spans="1:34" ht="15.75" customHeight="1">
      <c r="A476" s="202" t="s">
        <v>6076</v>
      </c>
      <c r="B476" s="114" t="s">
        <v>6180</v>
      </c>
      <c r="C476" s="114">
        <v>2</v>
      </c>
      <c r="D476" s="114">
        <v>2024</v>
      </c>
      <c r="E476" s="114" t="s">
        <v>796</v>
      </c>
      <c r="F476" s="114" t="s">
        <v>6181</v>
      </c>
      <c r="G476" s="193">
        <v>45434</v>
      </c>
      <c r="H476" s="74" t="s">
        <v>6182</v>
      </c>
      <c r="I476" s="114" t="s">
        <v>2608</v>
      </c>
      <c r="J476" s="114" t="s">
        <v>6183</v>
      </c>
      <c r="K476" s="114" t="s">
        <v>6188</v>
      </c>
      <c r="L476" s="114" t="s">
        <v>479</v>
      </c>
      <c r="M476" s="114" t="s">
        <v>6185</v>
      </c>
      <c r="N476" s="114">
        <v>1</v>
      </c>
      <c r="O476" s="114" t="s">
        <v>1879</v>
      </c>
      <c r="P476" s="114" t="s">
        <v>1879</v>
      </c>
      <c r="Q476" s="114" t="s">
        <v>1879</v>
      </c>
      <c r="R476" s="193">
        <v>45536</v>
      </c>
      <c r="S476" s="193">
        <v>45626</v>
      </c>
      <c r="T476" s="200"/>
      <c r="U476" s="114">
        <v>1</v>
      </c>
      <c r="V476" s="114" t="s">
        <v>6159</v>
      </c>
      <c r="W476" s="154">
        <v>45632</v>
      </c>
      <c r="X476" s="145" t="s">
        <v>3916</v>
      </c>
      <c r="Y476" s="213" t="s">
        <v>6189</v>
      </c>
      <c r="Z476" s="153" t="s">
        <v>3654</v>
      </c>
      <c r="AA476" s="201">
        <v>45638</v>
      </c>
      <c r="AB476" s="153" t="s">
        <v>3916</v>
      </c>
      <c r="AC476" s="13" t="s">
        <v>6190</v>
      </c>
      <c r="AD476" s="151"/>
      <c r="AE476" s="151"/>
      <c r="AF476" s="151"/>
      <c r="AG476" s="151"/>
      <c r="AH476" s="152"/>
    </row>
    <row r="477" spans="1:34" ht="15.75" customHeight="1">
      <c r="A477" s="202" t="s">
        <v>6076</v>
      </c>
      <c r="B477" s="114" t="s">
        <v>6191</v>
      </c>
      <c r="C477" s="114">
        <v>1</v>
      </c>
      <c r="D477" s="114">
        <v>2024</v>
      </c>
      <c r="E477" s="114" t="s">
        <v>796</v>
      </c>
      <c r="F477" s="114" t="s">
        <v>4089</v>
      </c>
      <c r="G477" s="193">
        <v>45427</v>
      </c>
      <c r="H477" s="74" t="s">
        <v>6192</v>
      </c>
      <c r="I477" s="114" t="s">
        <v>2608</v>
      </c>
      <c r="J477" s="114" t="s">
        <v>6193</v>
      </c>
      <c r="K477" s="114" t="s">
        <v>6194</v>
      </c>
      <c r="L477" s="114" t="s">
        <v>479</v>
      </c>
      <c r="M477" s="114" t="s">
        <v>6195</v>
      </c>
      <c r="N477" s="114">
        <v>1</v>
      </c>
      <c r="O477" s="114" t="s">
        <v>38</v>
      </c>
      <c r="P477" s="114" t="s">
        <v>276</v>
      </c>
      <c r="Q477" s="114" t="s">
        <v>3739</v>
      </c>
      <c r="R477" s="193">
        <v>45536</v>
      </c>
      <c r="S477" s="193">
        <v>45626</v>
      </c>
      <c r="T477" s="200"/>
      <c r="U477" s="114">
        <v>0</v>
      </c>
      <c r="V477" s="114">
        <v>0</v>
      </c>
      <c r="W477" s="139">
        <v>45630</v>
      </c>
      <c r="X477" s="179" t="s">
        <v>6177</v>
      </c>
      <c r="Y477" s="224" t="s">
        <v>6178</v>
      </c>
      <c r="Z477" s="145" t="s">
        <v>3654</v>
      </c>
      <c r="AA477" s="139">
        <v>45639</v>
      </c>
      <c r="AB477" s="153" t="s">
        <v>171</v>
      </c>
      <c r="AC477" s="13" t="s">
        <v>6196</v>
      </c>
      <c r="AD477" s="151"/>
      <c r="AE477" s="151"/>
      <c r="AF477" s="151"/>
      <c r="AG477" s="151"/>
      <c r="AH477" s="152"/>
    </row>
    <row r="478" spans="1:34" ht="15.75" customHeight="1">
      <c r="A478" s="202" t="s">
        <v>6076</v>
      </c>
      <c r="B478" s="114" t="s">
        <v>6197</v>
      </c>
      <c r="C478" s="114">
        <v>1</v>
      </c>
      <c r="D478" s="114">
        <v>2024</v>
      </c>
      <c r="E478" s="114" t="s">
        <v>796</v>
      </c>
      <c r="F478" s="114" t="s">
        <v>4089</v>
      </c>
      <c r="G478" s="193">
        <v>45427</v>
      </c>
      <c r="H478" s="74" t="s">
        <v>6198</v>
      </c>
      <c r="I478" s="114" t="s">
        <v>2608</v>
      </c>
      <c r="J478" s="114" t="s">
        <v>6199</v>
      </c>
      <c r="K478" s="182" t="s">
        <v>6200</v>
      </c>
      <c r="L478" s="114" t="s">
        <v>479</v>
      </c>
      <c r="M478" s="114" t="s">
        <v>6201</v>
      </c>
      <c r="N478" s="114">
        <v>1</v>
      </c>
      <c r="O478" s="114" t="s">
        <v>38</v>
      </c>
      <c r="P478" s="114" t="s">
        <v>276</v>
      </c>
      <c r="Q478" s="114" t="s">
        <v>3739</v>
      </c>
      <c r="R478" s="193">
        <v>45536</v>
      </c>
      <c r="S478" s="193">
        <v>45626</v>
      </c>
      <c r="T478" s="200"/>
      <c r="U478" s="114">
        <v>0</v>
      </c>
      <c r="V478" s="114">
        <v>0</v>
      </c>
      <c r="W478" s="139">
        <v>45630</v>
      </c>
      <c r="X478" s="179" t="s">
        <v>6177</v>
      </c>
      <c r="Y478" s="224" t="s">
        <v>6178</v>
      </c>
      <c r="Z478" s="145" t="s">
        <v>3654</v>
      </c>
      <c r="AA478" s="139">
        <v>45639</v>
      </c>
      <c r="AB478" s="179" t="s">
        <v>171</v>
      </c>
      <c r="AC478" s="13" t="s">
        <v>6202</v>
      </c>
      <c r="AD478" s="151"/>
      <c r="AE478" s="151"/>
      <c r="AF478" s="151"/>
      <c r="AG478" s="151"/>
      <c r="AH478" s="152"/>
    </row>
    <row r="479" spans="1:34" ht="15.75" customHeight="1">
      <c r="A479" s="202" t="s">
        <v>6076</v>
      </c>
      <c r="B479" s="114" t="s">
        <v>5775</v>
      </c>
      <c r="C479" s="114">
        <v>2</v>
      </c>
      <c r="D479" s="114">
        <v>2024</v>
      </c>
      <c r="E479" s="114" t="s">
        <v>796</v>
      </c>
      <c r="F479" s="114" t="s">
        <v>4089</v>
      </c>
      <c r="G479" s="193">
        <v>45427</v>
      </c>
      <c r="H479" s="74" t="s">
        <v>5776</v>
      </c>
      <c r="I479" s="114" t="s">
        <v>2608</v>
      </c>
      <c r="J479" s="114" t="s">
        <v>5777</v>
      </c>
      <c r="K479" s="182" t="s">
        <v>6203</v>
      </c>
      <c r="L479" s="114" t="s">
        <v>479</v>
      </c>
      <c r="M479" s="114" t="s">
        <v>6204</v>
      </c>
      <c r="N479" s="114">
        <v>1</v>
      </c>
      <c r="O479" s="114" t="s">
        <v>38</v>
      </c>
      <c r="P479" s="114" t="s">
        <v>276</v>
      </c>
      <c r="Q479" s="114" t="s">
        <v>3739</v>
      </c>
      <c r="R479" s="193">
        <v>45566</v>
      </c>
      <c r="S479" s="193">
        <v>45626</v>
      </c>
      <c r="T479" s="200"/>
      <c r="U479" s="114">
        <v>0</v>
      </c>
      <c r="V479" s="114">
        <v>0</v>
      </c>
      <c r="W479" s="139">
        <v>45630</v>
      </c>
      <c r="X479" s="179" t="s">
        <v>6177</v>
      </c>
      <c r="Y479" s="224" t="s">
        <v>6178</v>
      </c>
      <c r="Z479" s="145" t="s">
        <v>3654</v>
      </c>
      <c r="AA479" s="139">
        <v>45639</v>
      </c>
      <c r="AB479" s="179" t="s">
        <v>171</v>
      </c>
      <c r="AC479" s="13" t="s">
        <v>6205</v>
      </c>
      <c r="AD479" s="151"/>
      <c r="AE479" s="151"/>
      <c r="AF479" s="151"/>
      <c r="AG479" s="151"/>
      <c r="AH479" s="152"/>
    </row>
    <row r="480" spans="1:34" ht="15.75" customHeight="1">
      <c r="A480" s="202" t="s">
        <v>6076</v>
      </c>
      <c r="B480" s="114" t="s">
        <v>5715</v>
      </c>
      <c r="C480" s="114">
        <v>2</v>
      </c>
      <c r="D480" s="114">
        <v>2024</v>
      </c>
      <c r="E480" s="114" t="s">
        <v>5425</v>
      </c>
      <c r="F480" s="114" t="s">
        <v>5716</v>
      </c>
      <c r="G480" s="193">
        <v>45457</v>
      </c>
      <c r="H480" s="74" t="s">
        <v>5716</v>
      </c>
      <c r="I480" s="114" t="s">
        <v>5717</v>
      </c>
      <c r="J480" s="114" t="s">
        <v>6206</v>
      </c>
      <c r="K480" s="182" t="s">
        <v>6207</v>
      </c>
      <c r="L480" s="114" t="s">
        <v>308</v>
      </c>
      <c r="M480" s="114" t="s">
        <v>6208</v>
      </c>
      <c r="N480" s="114">
        <v>5</v>
      </c>
      <c r="O480" s="114" t="s">
        <v>311</v>
      </c>
      <c r="P480" s="114" t="s">
        <v>312</v>
      </c>
      <c r="Q480" s="114" t="s">
        <v>313</v>
      </c>
      <c r="R480" s="193">
        <v>45475</v>
      </c>
      <c r="S480" s="193">
        <v>45625</v>
      </c>
      <c r="T480" s="200"/>
      <c r="U480" s="114">
        <v>0</v>
      </c>
      <c r="V480" s="114">
        <v>0</v>
      </c>
      <c r="W480" s="221"/>
      <c r="X480" s="211"/>
      <c r="Y480" s="225"/>
      <c r="Z480" s="179" t="s">
        <v>3654</v>
      </c>
      <c r="AA480" s="193">
        <v>45635</v>
      </c>
      <c r="AB480" s="179" t="s">
        <v>186</v>
      </c>
      <c r="AC480" s="13" t="s">
        <v>6209</v>
      </c>
      <c r="AD480" s="151"/>
      <c r="AE480" s="151"/>
      <c r="AF480" s="151"/>
      <c r="AG480" s="151"/>
      <c r="AH480" s="152"/>
    </row>
    <row r="481" spans="1:34" ht="15.75" customHeight="1">
      <c r="A481" s="202" t="s">
        <v>6076</v>
      </c>
      <c r="B481" s="114" t="s">
        <v>6210</v>
      </c>
      <c r="C481" s="114">
        <v>1</v>
      </c>
      <c r="D481" s="114">
        <v>2024</v>
      </c>
      <c r="E481" s="114" t="s">
        <v>94</v>
      </c>
      <c r="F481" s="114" t="s">
        <v>3733</v>
      </c>
      <c r="G481" s="193">
        <v>45503</v>
      </c>
      <c r="H481" s="74" t="s">
        <v>6211</v>
      </c>
      <c r="I481" s="114" t="s">
        <v>3751</v>
      </c>
      <c r="J481" s="114" t="s">
        <v>6212</v>
      </c>
      <c r="K481" s="182" t="s">
        <v>6213</v>
      </c>
      <c r="L481" s="114" t="s">
        <v>308</v>
      </c>
      <c r="M481" s="114" t="s">
        <v>6214</v>
      </c>
      <c r="N481" s="114" t="s">
        <v>103</v>
      </c>
      <c r="O481" s="114" t="s">
        <v>38</v>
      </c>
      <c r="P481" s="114" t="s">
        <v>104</v>
      </c>
      <c r="Q481" s="114" t="s">
        <v>3798</v>
      </c>
      <c r="R481" s="193">
        <v>45566</v>
      </c>
      <c r="S481" s="193">
        <v>45626</v>
      </c>
      <c r="T481" s="200"/>
      <c r="U481" s="114">
        <v>0</v>
      </c>
      <c r="V481" s="114">
        <v>0</v>
      </c>
      <c r="W481" s="140">
        <v>45626</v>
      </c>
      <c r="X481" s="179" t="s">
        <v>4868</v>
      </c>
      <c r="Y481" s="224" t="s">
        <v>6215</v>
      </c>
      <c r="Z481" s="179" t="s">
        <v>3654</v>
      </c>
      <c r="AA481" s="193">
        <v>45632</v>
      </c>
      <c r="AB481" s="153" t="s">
        <v>107</v>
      </c>
      <c r="AC481" s="13" t="s">
        <v>6216</v>
      </c>
      <c r="AD481" s="151"/>
      <c r="AE481" s="151"/>
      <c r="AF481" s="151"/>
      <c r="AG481" s="151"/>
      <c r="AH481" s="152"/>
    </row>
    <row r="482" spans="1:34" ht="15.75" customHeight="1">
      <c r="A482" s="202" t="s">
        <v>6076</v>
      </c>
      <c r="B482" s="114" t="s">
        <v>6217</v>
      </c>
      <c r="C482" s="114">
        <v>1</v>
      </c>
      <c r="D482" s="114">
        <v>2024</v>
      </c>
      <c r="E482" s="114" t="s">
        <v>94</v>
      </c>
      <c r="F482" s="114" t="s">
        <v>3733</v>
      </c>
      <c r="G482" s="193">
        <v>45503</v>
      </c>
      <c r="H482" s="74" t="s">
        <v>6218</v>
      </c>
      <c r="I482" s="114" t="s">
        <v>3751</v>
      </c>
      <c r="J482" s="114" t="s">
        <v>6219</v>
      </c>
      <c r="K482" s="182" t="s">
        <v>6220</v>
      </c>
      <c r="L482" s="114" t="s">
        <v>4446</v>
      </c>
      <c r="M482" s="114" t="s">
        <v>6156</v>
      </c>
      <c r="N482" s="114" t="s">
        <v>103</v>
      </c>
      <c r="O482" s="114" t="s">
        <v>1879</v>
      </c>
      <c r="P482" s="114" t="s">
        <v>1879</v>
      </c>
      <c r="Q482" s="114" t="s">
        <v>1879</v>
      </c>
      <c r="R482" s="193">
        <v>45524</v>
      </c>
      <c r="S482" s="193">
        <v>45626</v>
      </c>
      <c r="T482" s="200"/>
      <c r="U482" s="114">
        <v>1</v>
      </c>
      <c r="V482" s="114" t="s">
        <v>6159</v>
      </c>
      <c r="W482" s="154">
        <v>45632</v>
      </c>
      <c r="X482" s="145" t="s">
        <v>3916</v>
      </c>
      <c r="Y482" s="156" t="s">
        <v>6221</v>
      </c>
      <c r="Z482" s="179" t="s">
        <v>3654</v>
      </c>
      <c r="AA482" s="201">
        <v>45638</v>
      </c>
      <c r="AB482" s="153" t="s">
        <v>3916</v>
      </c>
      <c r="AC482" s="13" t="s">
        <v>6222</v>
      </c>
      <c r="AD482" s="151"/>
      <c r="AE482" s="151"/>
      <c r="AF482" s="151"/>
      <c r="AG482" s="151"/>
      <c r="AH482" s="152"/>
    </row>
    <row r="483" spans="1:34" ht="15.75" customHeight="1">
      <c r="A483" s="202" t="s">
        <v>6076</v>
      </c>
      <c r="B483" s="114" t="s">
        <v>6223</v>
      </c>
      <c r="C483" s="114">
        <v>1</v>
      </c>
      <c r="D483" s="114">
        <v>2024</v>
      </c>
      <c r="E483" s="114" t="s">
        <v>94</v>
      </c>
      <c r="F483" s="114" t="s">
        <v>3733</v>
      </c>
      <c r="G483" s="193">
        <v>45503</v>
      </c>
      <c r="H483" s="74" t="s">
        <v>6224</v>
      </c>
      <c r="I483" s="114" t="s">
        <v>3751</v>
      </c>
      <c r="J483" s="114" t="s">
        <v>6225</v>
      </c>
      <c r="K483" s="182" t="s">
        <v>6220</v>
      </c>
      <c r="L483" s="114" t="s">
        <v>4446</v>
      </c>
      <c r="M483" s="114" t="s">
        <v>6156</v>
      </c>
      <c r="N483" s="114" t="s">
        <v>103</v>
      </c>
      <c r="O483" s="114" t="s">
        <v>1879</v>
      </c>
      <c r="P483" s="114" t="s">
        <v>1879</v>
      </c>
      <c r="Q483" s="114" t="s">
        <v>1879</v>
      </c>
      <c r="R483" s="193">
        <v>45524</v>
      </c>
      <c r="S483" s="193">
        <v>45626</v>
      </c>
      <c r="T483" s="200"/>
      <c r="U483" s="114">
        <v>1</v>
      </c>
      <c r="V483" s="114" t="s">
        <v>6159</v>
      </c>
      <c r="W483" s="154">
        <v>45632</v>
      </c>
      <c r="X483" s="145" t="s">
        <v>3916</v>
      </c>
      <c r="Y483" s="156" t="s">
        <v>6221</v>
      </c>
      <c r="Z483" s="179" t="s">
        <v>3654</v>
      </c>
      <c r="AA483" s="201">
        <v>45638</v>
      </c>
      <c r="AB483" s="153" t="s">
        <v>3916</v>
      </c>
      <c r="AC483" s="13" t="s">
        <v>6226</v>
      </c>
      <c r="AD483" s="151"/>
      <c r="AE483" s="151"/>
      <c r="AF483" s="151"/>
      <c r="AG483" s="151"/>
      <c r="AH483" s="152"/>
    </row>
    <row r="484" spans="1:34" ht="15.75" customHeight="1">
      <c r="A484" s="202" t="s">
        <v>6076</v>
      </c>
      <c r="B484" s="114" t="s">
        <v>6227</v>
      </c>
      <c r="C484" s="114">
        <v>1</v>
      </c>
      <c r="D484" s="114">
        <v>2024</v>
      </c>
      <c r="E484" s="114" t="s">
        <v>94</v>
      </c>
      <c r="F484" s="114" t="s">
        <v>3733</v>
      </c>
      <c r="G484" s="193">
        <v>45503</v>
      </c>
      <c r="H484" s="74" t="s">
        <v>6228</v>
      </c>
      <c r="I484" s="114" t="s">
        <v>3751</v>
      </c>
      <c r="J484" s="114" t="s">
        <v>6229</v>
      </c>
      <c r="K484" s="182" t="s">
        <v>6230</v>
      </c>
      <c r="L484" s="114" t="s">
        <v>4446</v>
      </c>
      <c r="M484" s="114" t="s">
        <v>6231</v>
      </c>
      <c r="N484" s="114" t="s">
        <v>103</v>
      </c>
      <c r="O484" s="114" t="s">
        <v>1879</v>
      </c>
      <c r="P484" s="114" t="s">
        <v>1879</v>
      </c>
      <c r="Q484" s="114" t="s">
        <v>1879</v>
      </c>
      <c r="R484" s="193">
        <v>45524</v>
      </c>
      <c r="S484" s="193">
        <v>45626</v>
      </c>
      <c r="T484" s="200"/>
      <c r="U484" s="114">
        <v>1</v>
      </c>
      <c r="V484" s="114" t="s">
        <v>6159</v>
      </c>
      <c r="W484" s="154">
        <v>45632</v>
      </c>
      <c r="X484" s="145" t="s">
        <v>3916</v>
      </c>
      <c r="Y484" s="213" t="s">
        <v>6232</v>
      </c>
      <c r="Z484" s="153" t="s">
        <v>3654</v>
      </c>
      <c r="AA484" s="201">
        <v>45638</v>
      </c>
      <c r="AB484" s="153" t="s">
        <v>3916</v>
      </c>
      <c r="AC484" s="13" t="s">
        <v>6233</v>
      </c>
      <c r="AD484" s="151"/>
      <c r="AE484" s="151"/>
      <c r="AF484" s="151"/>
      <c r="AG484" s="151"/>
      <c r="AH484" s="152"/>
    </row>
    <row r="485" spans="1:34" ht="15.75" customHeight="1">
      <c r="A485" s="202" t="s">
        <v>6076</v>
      </c>
      <c r="B485" s="114" t="s">
        <v>6234</v>
      </c>
      <c r="C485" s="114">
        <v>1</v>
      </c>
      <c r="D485" s="114">
        <v>2024</v>
      </c>
      <c r="E485" s="114" t="s">
        <v>94</v>
      </c>
      <c r="F485" s="114" t="s">
        <v>3733</v>
      </c>
      <c r="G485" s="193">
        <v>45503</v>
      </c>
      <c r="H485" s="74" t="s">
        <v>6235</v>
      </c>
      <c r="I485" s="114" t="s">
        <v>3751</v>
      </c>
      <c r="J485" s="114" t="s">
        <v>6236</v>
      </c>
      <c r="K485" s="182" t="s">
        <v>6220</v>
      </c>
      <c r="L485" s="114" t="s">
        <v>4446</v>
      </c>
      <c r="M485" s="114" t="s">
        <v>6156</v>
      </c>
      <c r="N485" s="114" t="s">
        <v>103</v>
      </c>
      <c r="O485" s="114" t="s">
        <v>1879</v>
      </c>
      <c r="P485" s="114" t="s">
        <v>1879</v>
      </c>
      <c r="Q485" s="114" t="s">
        <v>1879</v>
      </c>
      <c r="R485" s="193">
        <v>45524</v>
      </c>
      <c r="S485" s="193">
        <v>45626</v>
      </c>
      <c r="T485" s="200"/>
      <c r="U485" s="114">
        <v>1</v>
      </c>
      <c r="V485" s="114" t="s">
        <v>6159</v>
      </c>
      <c r="W485" s="154">
        <v>45632</v>
      </c>
      <c r="X485" s="145" t="s">
        <v>3916</v>
      </c>
      <c r="Y485" s="156" t="s">
        <v>6237</v>
      </c>
      <c r="Z485" s="179" t="s">
        <v>3654</v>
      </c>
      <c r="AA485" s="201">
        <v>45638</v>
      </c>
      <c r="AB485" s="179" t="s">
        <v>3916</v>
      </c>
      <c r="AC485" s="13" t="s">
        <v>6238</v>
      </c>
      <c r="AD485" s="151"/>
      <c r="AE485" s="151"/>
      <c r="AF485" s="151"/>
      <c r="AG485" s="151"/>
      <c r="AH485" s="152"/>
    </row>
    <row r="486" spans="1:34" ht="15.75" customHeight="1">
      <c r="A486" s="202" t="s">
        <v>6076</v>
      </c>
      <c r="B486" s="114" t="s">
        <v>6239</v>
      </c>
      <c r="C486" s="114">
        <v>1</v>
      </c>
      <c r="D486" s="114">
        <v>2024</v>
      </c>
      <c r="E486" s="114" t="s">
        <v>94</v>
      </c>
      <c r="F486" s="114" t="s">
        <v>3733</v>
      </c>
      <c r="G486" s="193">
        <v>45503</v>
      </c>
      <c r="H486" s="74" t="s">
        <v>6240</v>
      </c>
      <c r="I486" s="114" t="s">
        <v>3751</v>
      </c>
      <c r="J486" s="114" t="s">
        <v>6241</v>
      </c>
      <c r="K486" s="182" t="s">
        <v>6242</v>
      </c>
      <c r="L486" s="114" t="s">
        <v>4446</v>
      </c>
      <c r="M486" s="114" t="s">
        <v>6156</v>
      </c>
      <c r="N486" s="114" t="s">
        <v>103</v>
      </c>
      <c r="O486" s="114" t="s">
        <v>1879</v>
      </c>
      <c r="P486" s="114" t="s">
        <v>1879</v>
      </c>
      <c r="Q486" s="114" t="s">
        <v>1879</v>
      </c>
      <c r="R486" s="193">
        <v>45524</v>
      </c>
      <c r="S486" s="193">
        <v>45626</v>
      </c>
      <c r="T486" s="200"/>
      <c r="U486" s="114">
        <v>1</v>
      </c>
      <c r="V486" s="114" t="s">
        <v>6159</v>
      </c>
      <c r="W486" s="154">
        <v>45632</v>
      </c>
      <c r="X486" s="145" t="s">
        <v>3916</v>
      </c>
      <c r="Y486" s="213" t="s">
        <v>6243</v>
      </c>
      <c r="Z486" s="153" t="s">
        <v>3654</v>
      </c>
      <c r="AA486" s="201">
        <v>45638</v>
      </c>
      <c r="AB486" s="153" t="s">
        <v>3916</v>
      </c>
      <c r="AC486" s="13" t="s">
        <v>6244</v>
      </c>
      <c r="AD486" s="151"/>
      <c r="AE486" s="151"/>
      <c r="AF486" s="151"/>
      <c r="AG486" s="151"/>
      <c r="AH486" s="152"/>
    </row>
    <row r="487" spans="1:34" ht="15.75" customHeight="1">
      <c r="A487" s="202" t="s">
        <v>6076</v>
      </c>
      <c r="B487" s="114" t="s">
        <v>6245</v>
      </c>
      <c r="C487" s="114">
        <v>1</v>
      </c>
      <c r="D487" s="114">
        <v>2024</v>
      </c>
      <c r="E487" s="114" t="s">
        <v>94</v>
      </c>
      <c r="F487" s="114" t="s">
        <v>3733</v>
      </c>
      <c r="G487" s="193">
        <v>45503</v>
      </c>
      <c r="H487" s="74" t="s">
        <v>6246</v>
      </c>
      <c r="I487" s="114" t="s">
        <v>3751</v>
      </c>
      <c r="J487" s="114" t="s">
        <v>6247</v>
      </c>
      <c r="K487" s="182" t="s">
        <v>6248</v>
      </c>
      <c r="L487" s="114" t="s">
        <v>4446</v>
      </c>
      <c r="M487" s="114" t="s">
        <v>6156</v>
      </c>
      <c r="N487" s="114" t="s">
        <v>103</v>
      </c>
      <c r="O487" s="114" t="s">
        <v>1879</v>
      </c>
      <c r="P487" s="114" t="s">
        <v>1879</v>
      </c>
      <c r="Q487" s="114" t="s">
        <v>1879</v>
      </c>
      <c r="R487" s="193">
        <v>45524</v>
      </c>
      <c r="S487" s="193">
        <v>45626</v>
      </c>
      <c r="T487" s="200"/>
      <c r="U487" s="114">
        <v>1</v>
      </c>
      <c r="V487" s="114" t="s">
        <v>6159</v>
      </c>
      <c r="W487" s="154">
        <v>45632</v>
      </c>
      <c r="X487" s="145" t="s">
        <v>3916</v>
      </c>
      <c r="Y487" s="213" t="s">
        <v>6249</v>
      </c>
      <c r="Z487" s="153" t="s">
        <v>3654</v>
      </c>
      <c r="AA487" s="201">
        <v>45638</v>
      </c>
      <c r="AB487" s="153" t="s">
        <v>3916</v>
      </c>
      <c r="AC487" s="13" t="s">
        <v>6250</v>
      </c>
      <c r="AD487" s="151"/>
      <c r="AE487" s="151"/>
      <c r="AF487" s="151"/>
      <c r="AG487" s="151"/>
      <c r="AH487" s="152"/>
    </row>
    <row r="488" spans="1:34" ht="15.75" customHeight="1">
      <c r="A488" s="202" t="s">
        <v>6076</v>
      </c>
      <c r="B488" s="114" t="s">
        <v>6251</v>
      </c>
      <c r="C488" s="114">
        <v>1</v>
      </c>
      <c r="D488" s="114">
        <v>2024</v>
      </c>
      <c r="E488" s="114" t="s">
        <v>94</v>
      </c>
      <c r="F488" s="114" t="s">
        <v>3733</v>
      </c>
      <c r="G488" s="193">
        <v>45503</v>
      </c>
      <c r="H488" s="74" t="s">
        <v>6252</v>
      </c>
      <c r="I488" s="114" t="s">
        <v>3751</v>
      </c>
      <c r="J488" s="114" t="s">
        <v>6253</v>
      </c>
      <c r="K488" s="182" t="s">
        <v>6254</v>
      </c>
      <c r="L488" s="114" t="s">
        <v>4446</v>
      </c>
      <c r="M488" s="114" t="s">
        <v>6255</v>
      </c>
      <c r="N488" s="114" t="s">
        <v>103</v>
      </c>
      <c r="O488" s="114" t="s">
        <v>6256</v>
      </c>
      <c r="P488" s="114" t="s">
        <v>1879</v>
      </c>
      <c r="Q488" s="114" t="s">
        <v>1879</v>
      </c>
      <c r="R488" s="193">
        <v>45513</v>
      </c>
      <c r="S488" s="193">
        <v>45626</v>
      </c>
      <c r="T488" s="200"/>
      <c r="U488" s="114">
        <v>1</v>
      </c>
      <c r="V488" s="114" t="s">
        <v>6159</v>
      </c>
      <c r="W488" s="154">
        <v>45632</v>
      </c>
      <c r="X488" s="145" t="s">
        <v>3916</v>
      </c>
      <c r="Y488" s="156" t="s">
        <v>6257</v>
      </c>
      <c r="Z488" s="179" t="s">
        <v>3654</v>
      </c>
      <c r="AA488" s="201">
        <v>45638</v>
      </c>
      <c r="AB488" s="179" t="s">
        <v>3916</v>
      </c>
      <c r="AC488" s="13" t="s">
        <v>6258</v>
      </c>
      <c r="AD488" s="151"/>
      <c r="AE488" s="151"/>
      <c r="AF488" s="151"/>
      <c r="AG488" s="151"/>
      <c r="AH488" s="152"/>
    </row>
    <row r="489" spans="1:34" ht="15.75" customHeight="1">
      <c r="A489" s="202" t="s">
        <v>6076</v>
      </c>
      <c r="B489" s="114" t="s">
        <v>5912</v>
      </c>
      <c r="C489" s="114">
        <v>2</v>
      </c>
      <c r="D489" s="114">
        <v>2024</v>
      </c>
      <c r="E489" s="114" t="s">
        <v>5913</v>
      </c>
      <c r="F489" s="114" t="s">
        <v>5914</v>
      </c>
      <c r="G489" s="193">
        <v>45516</v>
      </c>
      <c r="H489" s="74" t="s">
        <v>5915</v>
      </c>
      <c r="I489" s="114" t="s">
        <v>477</v>
      </c>
      <c r="J489" s="114" t="s">
        <v>5916</v>
      </c>
      <c r="K489" s="182" t="s">
        <v>6259</v>
      </c>
      <c r="L489" s="114" t="s">
        <v>35</v>
      </c>
      <c r="M489" s="114" t="s">
        <v>6260</v>
      </c>
      <c r="N489" s="114">
        <v>1</v>
      </c>
      <c r="O489" s="114" t="s">
        <v>38</v>
      </c>
      <c r="P489" s="114" t="s">
        <v>910</v>
      </c>
      <c r="Q489" s="114" t="s">
        <v>910</v>
      </c>
      <c r="R489" s="193">
        <v>45534</v>
      </c>
      <c r="S489" s="193">
        <v>45626</v>
      </c>
      <c r="T489" s="200"/>
      <c r="U489" s="114">
        <v>0</v>
      </c>
      <c r="V489" s="114">
        <v>0</v>
      </c>
      <c r="W489" s="154">
        <v>45621</v>
      </c>
      <c r="X489" s="145" t="s">
        <v>910</v>
      </c>
      <c r="Y489" s="156" t="s">
        <v>6261</v>
      </c>
      <c r="Z489" s="145" t="s">
        <v>3654</v>
      </c>
      <c r="AA489" s="154">
        <v>45639</v>
      </c>
      <c r="AB489" s="145" t="s">
        <v>3916</v>
      </c>
      <c r="AC489" s="13" t="s">
        <v>6262</v>
      </c>
      <c r="AD489" s="151"/>
      <c r="AE489" s="151"/>
      <c r="AF489" s="151"/>
      <c r="AG489" s="151"/>
      <c r="AH489" s="152"/>
    </row>
    <row r="490" spans="1:34" ht="15.75" customHeight="1">
      <c r="A490" s="202" t="s">
        <v>6076</v>
      </c>
      <c r="B490" s="114" t="s">
        <v>4540</v>
      </c>
      <c r="C490" s="114">
        <v>1</v>
      </c>
      <c r="D490" s="114">
        <v>2024</v>
      </c>
      <c r="E490" s="114" t="s">
        <v>796</v>
      </c>
      <c r="F490" s="114" t="s">
        <v>6026</v>
      </c>
      <c r="G490" s="193">
        <v>45503</v>
      </c>
      <c r="H490" s="74" t="s">
        <v>6263</v>
      </c>
      <c r="I490" s="114" t="s">
        <v>1680</v>
      </c>
      <c r="J490" s="114" t="s">
        <v>4544</v>
      </c>
      <c r="K490" s="114" t="s">
        <v>6264</v>
      </c>
      <c r="L490" s="114" t="s">
        <v>2864</v>
      </c>
      <c r="M490" s="114" t="s">
        <v>6265</v>
      </c>
      <c r="N490" s="114" t="s">
        <v>1723</v>
      </c>
      <c r="O490" s="114" t="s">
        <v>38</v>
      </c>
      <c r="P490" s="114" t="s">
        <v>276</v>
      </c>
      <c r="Q490" s="114" t="s">
        <v>3772</v>
      </c>
      <c r="R490" s="193">
        <v>45566</v>
      </c>
      <c r="S490" s="193">
        <v>45626</v>
      </c>
      <c r="T490" s="200"/>
      <c r="U490" s="114">
        <v>0</v>
      </c>
      <c r="V490" s="114">
        <v>0</v>
      </c>
      <c r="W490" s="139">
        <v>45630</v>
      </c>
      <c r="X490" s="179" t="s">
        <v>6177</v>
      </c>
      <c r="Y490" s="38" t="s">
        <v>6178</v>
      </c>
      <c r="Z490" s="155" t="s">
        <v>3654</v>
      </c>
      <c r="AA490" s="139">
        <v>45639</v>
      </c>
      <c r="AB490" s="153" t="s">
        <v>171</v>
      </c>
      <c r="AC490" s="13" t="s">
        <v>6266</v>
      </c>
      <c r="AD490" s="151"/>
      <c r="AE490" s="151"/>
      <c r="AF490" s="151"/>
      <c r="AG490" s="151"/>
      <c r="AH490" s="152"/>
    </row>
    <row r="491" spans="1:34" ht="15.75" customHeight="1">
      <c r="A491" s="202" t="s">
        <v>6076</v>
      </c>
      <c r="B491" s="114" t="s">
        <v>4540</v>
      </c>
      <c r="C491" s="114">
        <v>2</v>
      </c>
      <c r="D491" s="114">
        <v>2024</v>
      </c>
      <c r="E491" s="114" t="s">
        <v>796</v>
      </c>
      <c r="F491" s="114" t="s">
        <v>6026</v>
      </c>
      <c r="G491" s="193">
        <v>45503</v>
      </c>
      <c r="H491" s="74" t="s">
        <v>6263</v>
      </c>
      <c r="I491" s="114" t="s">
        <v>1680</v>
      </c>
      <c r="J491" s="114" t="s">
        <v>4873</v>
      </c>
      <c r="K491" s="114" t="s">
        <v>6267</v>
      </c>
      <c r="L491" s="114" t="s">
        <v>2864</v>
      </c>
      <c r="M491" s="114" t="s">
        <v>6268</v>
      </c>
      <c r="N491" s="114">
        <v>1</v>
      </c>
      <c r="O491" s="114" t="s">
        <v>38</v>
      </c>
      <c r="P491" s="114" t="s">
        <v>276</v>
      </c>
      <c r="Q491" s="114" t="s">
        <v>3772</v>
      </c>
      <c r="R491" s="193">
        <v>45566</v>
      </c>
      <c r="S491" s="193">
        <v>45626</v>
      </c>
      <c r="T491" s="200"/>
      <c r="U491" s="114">
        <v>0</v>
      </c>
      <c r="V491" s="114">
        <v>0</v>
      </c>
      <c r="W491" s="139">
        <v>45630</v>
      </c>
      <c r="X491" s="179" t="s">
        <v>6177</v>
      </c>
      <c r="Y491" s="38" t="s">
        <v>6178</v>
      </c>
      <c r="Z491" s="155" t="s">
        <v>3654</v>
      </c>
      <c r="AA491" s="139">
        <v>45639</v>
      </c>
      <c r="AB491" s="153" t="s">
        <v>171</v>
      </c>
      <c r="AC491" s="13" t="s">
        <v>6269</v>
      </c>
      <c r="AD491" s="151"/>
      <c r="AE491" s="151"/>
      <c r="AF491" s="151"/>
      <c r="AG491" s="151"/>
      <c r="AH491" s="152"/>
    </row>
    <row r="492" spans="1:34" ht="15.75" customHeight="1">
      <c r="A492" s="202" t="s">
        <v>6076</v>
      </c>
      <c r="B492" s="114" t="s">
        <v>4540</v>
      </c>
      <c r="C492" s="114">
        <v>3</v>
      </c>
      <c r="D492" s="114">
        <v>2024</v>
      </c>
      <c r="E492" s="114" t="s">
        <v>796</v>
      </c>
      <c r="F492" s="114" t="s">
        <v>6026</v>
      </c>
      <c r="G492" s="193">
        <v>45503</v>
      </c>
      <c r="H492" s="74" t="s">
        <v>6263</v>
      </c>
      <c r="I492" s="114" t="s">
        <v>1680</v>
      </c>
      <c r="J492" s="114" t="s">
        <v>4544</v>
      </c>
      <c r="K492" s="114" t="s">
        <v>6270</v>
      </c>
      <c r="L492" s="114" t="s">
        <v>2864</v>
      </c>
      <c r="M492" s="114" t="s">
        <v>6271</v>
      </c>
      <c r="N492" s="114" t="s">
        <v>6272</v>
      </c>
      <c r="O492" s="114" t="s">
        <v>38</v>
      </c>
      <c r="P492" s="114" t="s">
        <v>276</v>
      </c>
      <c r="Q492" s="114" t="s">
        <v>3772</v>
      </c>
      <c r="R492" s="193">
        <v>45566</v>
      </c>
      <c r="S492" s="193">
        <v>45611</v>
      </c>
      <c r="T492" s="200"/>
      <c r="U492" s="114">
        <v>0</v>
      </c>
      <c r="V492" s="114">
        <v>0</v>
      </c>
      <c r="W492" s="139">
        <v>45615</v>
      </c>
      <c r="X492" s="179" t="s">
        <v>6177</v>
      </c>
      <c r="Y492" s="38" t="s">
        <v>6273</v>
      </c>
      <c r="Z492" s="155" t="s">
        <v>3654</v>
      </c>
      <c r="AA492" s="139">
        <v>45636</v>
      </c>
      <c r="AB492" s="153" t="s">
        <v>171</v>
      </c>
      <c r="AC492" s="13" t="s">
        <v>6274</v>
      </c>
      <c r="AD492" s="151"/>
      <c r="AE492" s="151"/>
      <c r="AF492" s="151"/>
      <c r="AG492" s="151"/>
      <c r="AH492" s="152"/>
    </row>
    <row r="493" spans="1:34" ht="15.75" customHeight="1">
      <c r="A493" s="202" t="s">
        <v>6076</v>
      </c>
      <c r="B493" s="114" t="s">
        <v>4540</v>
      </c>
      <c r="C493" s="114">
        <v>4</v>
      </c>
      <c r="D493" s="114">
        <v>2024</v>
      </c>
      <c r="E493" s="114" t="s">
        <v>796</v>
      </c>
      <c r="F493" s="114" t="s">
        <v>6026</v>
      </c>
      <c r="G493" s="193">
        <v>45503</v>
      </c>
      <c r="H493" s="74" t="s">
        <v>6263</v>
      </c>
      <c r="I493" s="114" t="s">
        <v>1680</v>
      </c>
      <c r="J493" s="114" t="s">
        <v>4544</v>
      </c>
      <c r="K493" s="114" t="s">
        <v>6275</v>
      </c>
      <c r="L493" s="114" t="s">
        <v>2864</v>
      </c>
      <c r="M493" s="114" t="s">
        <v>6276</v>
      </c>
      <c r="N493" s="114">
        <v>1</v>
      </c>
      <c r="O493" s="114" t="s">
        <v>38</v>
      </c>
      <c r="P493" s="114" t="s">
        <v>276</v>
      </c>
      <c r="Q493" s="114" t="s">
        <v>3772</v>
      </c>
      <c r="R493" s="193">
        <v>45566</v>
      </c>
      <c r="S493" s="193">
        <v>45611</v>
      </c>
      <c r="T493" s="200"/>
      <c r="U493" s="114">
        <v>0</v>
      </c>
      <c r="V493" s="114">
        <v>0</v>
      </c>
      <c r="W493" s="139">
        <v>45630</v>
      </c>
      <c r="X493" s="179" t="s">
        <v>6177</v>
      </c>
      <c r="Y493" s="38" t="s">
        <v>6273</v>
      </c>
      <c r="Z493" s="155" t="s">
        <v>3654</v>
      </c>
      <c r="AA493" s="139">
        <v>45636</v>
      </c>
      <c r="AB493" s="153" t="s">
        <v>171</v>
      </c>
      <c r="AC493" s="13" t="s">
        <v>6277</v>
      </c>
      <c r="AD493" s="151"/>
      <c r="AE493" s="151"/>
      <c r="AF493" s="151"/>
      <c r="AG493" s="151"/>
      <c r="AH493" s="152"/>
    </row>
    <row r="494" spans="1:34" ht="15.75" customHeight="1">
      <c r="A494" s="202" t="s">
        <v>6076</v>
      </c>
      <c r="B494" s="114" t="s">
        <v>6278</v>
      </c>
      <c r="C494" s="114">
        <v>1</v>
      </c>
      <c r="D494" s="114">
        <v>2024</v>
      </c>
      <c r="E494" s="114" t="s">
        <v>6279</v>
      </c>
      <c r="F494" s="114" t="s">
        <v>6026</v>
      </c>
      <c r="G494" s="193">
        <v>45503</v>
      </c>
      <c r="H494" s="74" t="s">
        <v>6280</v>
      </c>
      <c r="I494" s="114" t="s">
        <v>1419</v>
      </c>
      <c r="J494" s="114" t="s">
        <v>6281</v>
      </c>
      <c r="K494" s="114" t="s">
        <v>6282</v>
      </c>
      <c r="L494" s="114" t="s">
        <v>35</v>
      </c>
      <c r="M494" s="114" t="s">
        <v>6283</v>
      </c>
      <c r="N494" s="114" t="s">
        <v>1723</v>
      </c>
      <c r="O494" s="114" t="s">
        <v>6284</v>
      </c>
      <c r="P494" s="114" t="s">
        <v>6285</v>
      </c>
      <c r="Q494" s="114" t="s">
        <v>6286</v>
      </c>
      <c r="R494" s="193">
        <v>45566</v>
      </c>
      <c r="S494" s="193">
        <v>45626</v>
      </c>
      <c r="T494" s="200"/>
      <c r="U494" s="114">
        <v>0</v>
      </c>
      <c r="V494" s="114">
        <v>0</v>
      </c>
      <c r="W494" s="139">
        <v>45630</v>
      </c>
      <c r="X494" s="179" t="s">
        <v>6177</v>
      </c>
      <c r="Y494" s="38" t="s">
        <v>6178</v>
      </c>
      <c r="Z494" s="155" t="s">
        <v>3654</v>
      </c>
      <c r="AA494" s="139">
        <v>45639</v>
      </c>
      <c r="AB494" s="153" t="s">
        <v>171</v>
      </c>
      <c r="AC494" s="13" t="s">
        <v>6287</v>
      </c>
      <c r="AD494" s="151"/>
      <c r="AE494" s="151"/>
      <c r="AF494" s="151"/>
      <c r="AG494" s="151"/>
      <c r="AH494" s="152"/>
    </row>
    <row r="495" spans="1:34" ht="15.75" customHeight="1">
      <c r="A495" s="202" t="s">
        <v>6076</v>
      </c>
      <c r="B495" s="114" t="s">
        <v>6288</v>
      </c>
      <c r="C495" s="114">
        <v>1</v>
      </c>
      <c r="D495" s="114">
        <v>2024</v>
      </c>
      <c r="E495" s="114" t="s">
        <v>796</v>
      </c>
      <c r="F495" s="114" t="s">
        <v>6026</v>
      </c>
      <c r="G495" s="193">
        <v>45503</v>
      </c>
      <c r="H495" s="74" t="s">
        <v>6289</v>
      </c>
      <c r="I495" s="114" t="s">
        <v>1680</v>
      </c>
      <c r="J495" s="114" t="s">
        <v>4544</v>
      </c>
      <c r="K495" s="114" t="s">
        <v>6264</v>
      </c>
      <c r="L495" s="114" t="s">
        <v>35</v>
      </c>
      <c r="M495" s="114" t="s">
        <v>6265</v>
      </c>
      <c r="N495" s="114" t="s">
        <v>1723</v>
      </c>
      <c r="O495" s="114" t="s">
        <v>38</v>
      </c>
      <c r="P495" s="114" t="s">
        <v>276</v>
      </c>
      <c r="Q495" s="114" t="s">
        <v>3772</v>
      </c>
      <c r="R495" s="193">
        <v>45566</v>
      </c>
      <c r="S495" s="193">
        <v>45626</v>
      </c>
      <c r="T495" s="200"/>
      <c r="U495" s="114">
        <v>0</v>
      </c>
      <c r="V495" s="114">
        <v>0</v>
      </c>
      <c r="W495" s="139">
        <v>45630</v>
      </c>
      <c r="X495" s="153" t="s">
        <v>6177</v>
      </c>
      <c r="Y495" s="38" t="s">
        <v>6178</v>
      </c>
      <c r="Z495" s="155" t="s">
        <v>3654</v>
      </c>
      <c r="AA495" s="139">
        <v>45639</v>
      </c>
      <c r="AB495" s="153" t="s">
        <v>171</v>
      </c>
      <c r="AC495" s="13" t="s">
        <v>6290</v>
      </c>
      <c r="AD495" s="151"/>
      <c r="AE495" s="151"/>
      <c r="AF495" s="151"/>
      <c r="AG495" s="151"/>
      <c r="AH495" s="152"/>
    </row>
    <row r="496" spans="1:34" ht="15.75" customHeight="1">
      <c r="A496" s="202" t="s">
        <v>6076</v>
      </c>
      <c r="B496" s="114" t="s">
        <v>6288</v>
      </c>
      <c r="C496" s="114">
        <v>2</v>
      </c>
      <c r="D496" s="114">
        <v>2024</v>
      </c>
      <c r="E496" s="114" t="s">
        <v>796</v>
      </c>
      <c r="F496" s="114" t="s">
        <v>6026</v>
      </c>
      <c r="G496" s="193">
        <v>45503</v>
      </c>
      <c r="H496" s="74" t="s">
        <v>6289</v>
      </c>
      <c r="I496" s="114" t="s">
        <v>1680</v>
      </c>
      <c r="J496" s="114" t="s">
        <v>4544</v>
      </c>
      <c r="K496" s="114" t="s">
        <v>6267</v>
      </c>
      <c r="L496" s="114" t="s">
        <v>35</v>
      </c>
      <c r="M496" s="114" t="s">
        <v>6268</v>
      </c>
      <c r="N496" s="114">
        <v>1</v>
      </c>
      <c r="O496" s="114" t="s">
        <v>38</v>
      </c>
      <c r="P496" s="114" t="s">
        <v>276</v>
      </c>
      <c r="Q496" s="114" t="s">
        <v>3772</v>
      </c>
      <c r="R496" s="193">
        <v>45566</v>
      </c>
      <c r="S496" s="193">
        <v>45626</v>
      </c>
      <c r="T496" s="200"/>
      <c r="U496" s="114">
        <v>0</v>
      </c>
      <c r="V496" s="114">
        <v>0</v>
      </c>
      <c r="W496" s="139">
        <v>45630</v>
      </c>
      <c r="X496" s="179" t="s">
        <v>6177</v>
      </c>
      <c r="Y496" s="38" t="s">
        <v>6178</v>
      </c>
      <c r="Z496" s="155" t="s">
        <v>3654</v>
      </c>
      <c r="AA496" s="139">
        <v>45639</v>
      </c>
      <c r="AB496" s="153" t="s">
        <v>171</v>
      </c>
      <c r="AC496" s="13" t="s">
        <v>6291</v>
      </c>
      <c r="AD496" s="151"/>
      <c r="AE496" s="151"/>
      <c r="AF496" s="151"/>
      <c r="AG496" s="151"/>
      <c r="AH496" s="152"/>
    </row>
    <row r="497" spans="1:34" ht="15.75" customHeight="1">
      <c r="A497" s="202" t="s">
        <v>6076</v>
      </c>
      <c r="B497" s="153" t="s">
        <v>3776</v>
      </c>
      <c r="C497" s="153">
        <v>1</v>
      </c>
      <c r="D497" s="114">
        <v>2024</v>
      </c>
      <c r="E497" s="114" t="s">
        <v>94</v>
      </c>
      <c r="F497" s="114" t="s">
        <v>3777</v>
      </c>
      <c r="G497" s="193">
        <v>45469</v>
      </c>
      <c r="H497" s="74" t="s">
        <v>6292</v>
      </c>
      <c r="I497" s="114" t="s">
        <v>1467</v>
      </c>
      <c r="J497" s="114" t="s">
        <v>6293</v>
      </c>
      <c r="K497" s="114" t="s">
        <v>6294</v>
      </c>
      <c r="L497" s="114" t="s">
        <v>3781</v>
      </c>
      <c r="M497" s="114" t="s">
        <v>6295</v>
      </c>
      <c r="N497" s="114" t="s">
        <v>1098</v>
      </c>
      <c r="O497" s="114" t="s">
        <v>38</v>
      </c>
      <c r="P497" s="114" t="s">
        <v>104</v>
      </c>
      <c r="Q497" s="114" t="s">
        <v>6036</v>
      </c>
      <c r="R497" s="193">
        <v>45566</v>
      </c>
      <c r="S497" s="193">
        <v>45626</v>
      </c>
      <c r="T497" s="200"/>
      <c r="U497" s="114">
        <v>0</v>
      </c>
      <c r="V497" s="114">
        <v>0</v>
      </c>
      <c r="W497" s="221"/>
      <c r="X497" s="211"/>
      <c r="Y497" s="222"/>
      <c r="Z497" s="153" t="s">
        <v>3654</v>
      </c>
      <c r="AA497" s="193">
        <v>45644</v>
      </c>
      <c r="AB497" s="153" t="s">
        <v>186</v>
      </c>
      <c r="AC497" s="13" t="s">
        <v>6296</v>
      </c>
      <c r="AD497" s="151"/>
      <c r="AE497" s="151"/>
      <c r="AF497" s="151"/>
      <c r="AG497" s="151"/>
      <c r="AH497" s="152"/>
    </row>
    <row r="498" spans="1:34" ht="15.75" customHeight="1">
      <c r="A498" s="202" t="s">
        <v>6076</v>
      </c>
      <c r="B498" s="153" t="s">
        <v>3776</v>
      </c>
      <c r="C498" s="153">
        <v>4</v>
      </c>
      <c r="D498" s="114">
        <v>2024</v>
      </c>
      <c r="E498" s="114" t="s">
        <v>94</v>
      </c>
      <c r="F498" s="114" t="s">
        <v>3777</v>
      </c>
      <c r="G498" s="193">
        <v>45469</v>
      </c>
      <c r="H498" s="74" t="s">
        <v>6292</v>
      </c>
      <c r="I498" s="114" t="s">
        <v>1467</v>
      </c>
      <c r="J498" s="114" t="s">
        <v>6293</v>
      </c>
      <c r="K498" s="114" t="s">
        <v>6297</v>
      </c>
      <c r="L498" s="114" t="s">
        <v>3781</v>
      </c>
      <c r="M498" s="114" t="s">
        <v>6298</v>
      </c>
      <c r="N498" s="114" t="s">
        <v>1098</v>
      </c>
      <c r="O498" s="114" t="s">
        <v>38</v>
      </c>
      <c r="P498" s="114" t="s">
        <v>104</v>
      </c>
      <c r="Q498" s="114" t="s">
        <v>6036</v>
      </c>
      <c r="R498" s="193">
        <v>45536</v>
      </c>
      <c r="S498" s="193">
        <v>45626</v>
      </c>
      <c r="T498" s="200"/>
      <c r="U498" s="114">
        <v>0</v>
      </c>
      <c r="V498" s="114">
        <v>0</v>
      </c>
      <c r="W498" s="221"/>
      <c r="X498" s="211"/>
      <c r="Y498" s="222"/>
      <c r="Z498" s="153" t="s">
        <v>3654</v>
      </c>
      <c r="AA498" s="193">
        <v>45646</v>
      </c>
      <c r="AB498" s="153" t="s">
        <v>186</v>
      </c>
      <c r="AC498" s="13" t="s">
        <v>6299</v>
      </c>
      <c r="AD498" s="151"/>
      <c r="AE498" s="151"/>
      <c r="AF498" s="151"/>
      <c r="AG498" s="151"/>
      <c r="AH498" s="152"/>
    </row>
    <row r="499" spans="1:34" ht="15.75" customHeight="1">
      <c r="A499" s="202" t="s">
        <v>6076</v>
      </c>
      <c r="B499" s="153" t="s">
        <v>3776</v>
      </c>
      <c r="C499" s="153">
        <v>5</v>
      </c>
      <c r="D499" s="114">
        <v>2024</v>
      </c>
      <c r="E499" s="114" t="s">
        <v>94</v>
      </c>
      <c r="F499" s="114" t="s">
        <v>3777</v>
      </c>
      <c r="G499" s="193">
        <v>45469</v>
      </c>
      <c r="H499" s="74" t="s">
        <v>6292</v>
      </c>
      <c r="I499" s="114" t="s">
        <v>1467</v>
      </c>
      <c r="J499" s="114" t="s">
        <v>6293</v>
      </c>
      <c r="K499" s="114" t="s">
        <v>6300</v>
      </c>
      <c r="L499" s="114" t="s">
        <v>3669</v>
      </c>
      <c r="M499" s="114" t="s">
        <v>6301</v>
      </c>
      <c r="N499" s="114" t="s">
        <v>1098</v>
      </c>
      <c r="O499" s="114" t="s">
        <v>38</v>
      </c>
      <c r="P499" s="114" t="s">
        <v>104</v>
      </c>
      <c r="Q499" s="114" t="s">
        <v>6036</v>
      </c>
      <c r="R499" s="193">
        <v>45536</v>
      </c>
      <c r="S499" s="193">
        <v>45626</v>
      </c>
      <c r="T499" s="200"/>
      <c r="U499" s="114">
        <v>0</v>
      </c>
      <c r="V499" s="114">
        <v>0</v>
      </c>
      <c r="W499" s="221"/>
      <c r="X499" s="211"/>
      <c r="Y499" s="222"/>
      <c r="Z499" s="153" t="s">
        <v>3654</v>
      </c>
      <c r="AA499" s="193">
        <v>45635</v>
      </c>
      <c r="AB499" s="153" t="s">
        <v>186</v>
      </c>
      <c r="AC499" s="13" t="s">
        <v>6302</v>
      </c>
      <c r="AD499" s="151"/>
      <c r="AE499" s="151"/>
      <c r="AF499" s="151"/>
      <c r="AG499" s="151"/>
      <c r="AH499" s="152"/>
    </row>
    <row r="500" spans="1:34" ht="15.75" customHeight="1">
      <c r="A500" s="202" t="s">
        <v>6076</v>
      </c>
      <c r="B500" s="153" t="s">
        <v>6303</v>
      </c>
      <c r="C500" s="153">
        <v>1</v>
      </c>
      <c r="D500" s="153">
        <v>2024</v>
      </c>
      <c r="E500" s="153" t="s">
        <v>94</v>
      </c>
      <c r="F500" s="153" t="s">
        <v>3777</v>
      </c>
      <c r="G500" s="201">
        <v>45469</v>
      </c>
      <c r="H500" s="38" t="s">
        <v>6304</v>
      </c>
      <c r="I500" s="153" t="s">
        <v>1467</v>
      </c>
      <c r="J500" s="153" t="s">
        <v>6293</v>
      </c>
      <c r="K500" s="153" t="s">
        <v>6300</v>
      </c>
      <c r="L500" s="153" t="s">
        <v>3669</v>
      </c>
      <c r="M500" s="153" t="s">
        <v>6301</v>
      </c>
      <c r="N500" s="153" t="s">
        <v>1098</v>
      </c>
      <c r="O500" s="153" t="s">
        <v>6046</v>
      </c>
      <c r="P500" s="153" t="s">
        <v>104</v>
      </c>
      <c r="Q500" s="153" t="s">
        <v>6036</v>
      </c>
      <c r="R500" s="201">
        <v>45566</v>
      </c>
      <c r="S500" s="201">
        <v>45626</v>
      </c>
      <c r="T500" s="203"/>
      <c r="U500" s="153">
        <v>0</v>
      </c>
      <c r="V500" s="153">
        <v>0</v>
      </c>
      <c r="W500" s="139">
        <v>45644</v>
      </c>
      <c r="X500" s="179" t="s">
        <v>104</v>
      </c>
      <c r="Y500" s="38" t="s">
        <v>6305</v>
      </c>
      <c r="Z500" s="155" t="s">
        <v>3654</v>
      </c>
      <c r="AA500" s="139">
        <v>45645</v>
      </c>
      <c r="AB500" s="153" t="s">
        <v>171</v>
      </c>
      <c r="AC500" s="13" t="s">
        <v>6306</v>
      </c>
      <c r="AD500" s="151"/>
      <c r="AE500" s="151"/>
      <c r="AF500" s="151"/>
      <c r="AG500" s="151"/>
      <c r="AH500" s="152"/>
    </row>
    <row r="501" spans="1:34" ht="15.75" customHeight="1">
      <c r="A501" s="202" t="s">
        <v>6076</v>
      </c>
      <c r="B501" s="153" t="s">
        <v>4913</v>
      </c>
      <c r="C501" s="153">
        <v>1</v>
      </c>
      <c r="D501" s="153">
        <v>2024</v>
      </c>
      <c r="E501" s="153" t="s">
        <v>94</v>
      </c>
      <c r="F501" s="153" t="s">
        <v>3777</v>
      </c>
      <c r="G501" s="201">
        <v>45469</v>
      </c>
      <c r="H501" s="38" t="s">
        <v>6307</v>
      </c>
      <c r="I501" s="153" t="s">
        <v>167</v>
      </c>
      <c r="J501" s="153" t="s">
        <v>6308</v>
      </c>
      <c r="K501" s="153" t="s">
        <v>6309</v>
      </c>
      <c r="L501" s="153" t="s">
        <v>3781</v>
      </c>
      <c r="M501" s="153" t="s">
        <v>6035</v>
      </c>
      <c r="N501" s="153" t="s">
        <v>155</v>
      </c>
      <c r="O501" s="153" t="s">
        <v>38</v>
      </c>
      <c r="P501" s="153" t="s">
        <v>104</v>
      </c>
      <c r="Q501" s="153" t="s">
        <v>6310</v>
      </c>
      <c r="R501" s="201">
        <v>45566</v>
      </c>
      <c r="S501" s="201">
        <v>45626</v>
      </c>
      <c r="T501" s="203"/>
      <c r="U501" s="153">
        <v>0</v>
      </c>
      <c r="V501" s="153">
        <v>0</v>
      </c>
      <c r="W501" s="227">
        <v>45644</v>
      </c>
      <c r="X501" s="179" t="s">
        <v>104</v>
      </c>
      <c r="Y501" s="38" t="s">
        <v>6305</v>
      </c>
      <c r="Z501" s="155" t="s">
        <v>3654</v>
      </c>
      <c r="AA501" s="227">
        <v>45645</v>
      </c>
      <c r="AB501" s="153" t="s">
        <v>171</v>
      </c>
      <c r="AC501" s="13" t="s">
        <v>6311</v>
      </c>
      <c r="AD501" s="151"/>
      <c r="AE501" s="151"/>
      <c r="AF501" s="151"/>
      <c r="AG501" s="151"/>
      <c r="AH501" s="152"/>
    </row>
    <row r="502" spans="1:34" ht="15.75" customHeight="1">
      <c r="A502" s="202" t="s">
        <v>6076</v>
      </c>
      <c r="B502" s="153" t="s">
        <v>4135</v>
      </c>
      <c r="C502" s="153">
        <v>2</v>
      </c>
      <c r="D502" s="153">
        <v>2024</v>
      </c>
      <c r="E502" s="153" t="s">
        <v>94</v>
      </c>
      <c r="F502" s="153" t="s">
        <v>3777</v>
      </c>
      <c r="G502" s="201">
        <v>45469</v>
      </c>
      <c r="H502" s="38" t="s">
        <v>6312</v>
      </c>
      <c r="I502" s="153" t="s">
        <v>167</v>
      </c>
      <c r="J502" s="153" t="s">
        <v>6313</v>
      </c>
      <c r="K502" s="153" t="s">
        <v>6314</v>
      </c>
      <c r="L502" s="153" t="s">
        <v>3669</v>
      </c>
      <c r="M502" s="153" t="s">
        <v>6315</v>
      </c>
      <c r="N502" s="153" t="s">
        <v>155</v>
      </c>
      <c r="O502" s="153" t="s">
        <v>38</v>
      </c>
      <c r="P502" s="153" t="s">
        <v>4141</v>
      </c>
      <c r="Q502" s="153" t="s">
        <v>6310</v>
      </c>
      <c r="R502" s="201">
        <v>45566</v>
      </c>
      <c r="S502" s="201">
        <v>45626</v>
      </c>
      <c r="T502" s="203"/>
      <c r="U502" s="153">
        <v>0</v>
      </c>
      <c r="V502" s="153">
        <v>0</v>
      </c>
      <c r="W502" s="227">
        <v>45644</v>
      </c>
      <c r="X502" s="153" t="s">
        <v>104</v>
      </c>
      <c r="Y502" s="38" t="s">
        <v>6305</v>
      </c>
      <c r="Z502" s="155" t="s">
        <v>3654</v>
      </c>
      <c r="AA502" s="227">
        <v>45645</v>
      </c>
      <c r="AB502" s="153" t="s">
        <v>171</v>
      </c>
      <c r="AC502" s="13" t="s">
        <v>6316</v>
      </c>
      <c r="AD502" s="151"/>
      <c r="AE502" s="151"/>
      <c r="AF502" s="151"/>
      <c r="AG502" s="151"/>
      <c r="AH502" s="152"/>
    </row>
    <row r="503" spans="1:34" ht="15.75" customHeight="1">
      <c r="A503" s="202" t="s">
        <v>6076</v>
      </c>
      <c r="B503" s="153" t="s">
        <v>4150</v>
      </c>
      <c r="C503" s="153">
        <v>1</v>
      </c>
      <c r="D503" s="153">
        <v>2024</v>
      </c>
      <c r="E503" s="153" t="s">
        <v>94</v>
      </c>
      <c r="F503" s="153" t="s">
        <v>3777</v>
      </c>
      <c r="G503" s="201">
        <v>45469</v>
      </c>
      <c r="H503" s="38" t="s">
        <v>4151</v>
      </c>
      <c r="I503" s="153" t="s">
        <v>167</v>
      </c>
      <c r="J503" s="153" t="s">
        <v>6317</v>
      </c>
      <c r="K503" s="153" t="s">
        <v>6318</v>
      </c>
      <c r="L503" s="153" t="s">
        <v>3669</v>
      </c>
      <c r="M503" s="153" t="s">
        <v>6319</v>
      </c>
      <c r="N503" s="153" t="s">
        <v>103</v>
      </c>
      <c r="O503" s="153" t="s">
        <v>6046</v>
      </c>
      <c r="P503" s="153" t="s">
        <v>104</v>
      </c>
      <c r="Q503" s="153" t="s">
        <v>6310</v>
      </c>
      <c r="R503" s="201">
        <v>45566</v>
      </c>
      <c r="S503" s="201">
        <v>45626</v>
      </c>
      <c r="T503" s="203"/>
      <c r="U503" s="153">
        <v>0</v>
      </c>
      <c r="V503" s="153">
        <v>0</v>
      </c>
      <c r="W503" s="227">
        <v>45644</v>
      </c>
      <c r="X503" s="179" t="s">
        <v>104</v>
      </c>
      <c r="Y503" s="38" t="s">
        <v>6305</v>
      </c>
      <c r="Z503" s="155" t="s">
        <v>3654</v>
      </c>
      <c r="AA503" s="227">
        <v>45645</v>
      </c>
      <c r="AB503" s="153" t="s">
        <v>171</v>
      </c>
      <c r="AC503" s="13" t="s">
        <v>6320</v>
      </c>
      <c r="AD503" s="151"/>
      <c r="AE503" s="151"/>
      <c r="AF503" s="151"/>
      <c r="AG503" s="151"/>
      <c r="AH503" s="152"/>
    </row>
    <row r="504" spans="1:34" ht="15.75" customHeight="1">
      <c r="A504" s="202" t="s">
        <v>6076</v>
      </c>
      <c r="B504" s="114" t="s">
        <v>6068</v>
      </c>
      <c r="C504" s="114">
        <v>2</v>
      </c>
      <c r="D504" s="114">
        <v>2024</v>
      </c>
      <c r="E504" s="114" t="s">
        <v>6321</v>
      </c>
      <c r="F504" s="114" t="s">
        <v>6069</v>
      </c>
      <c r="G504" s="193">
        <v>45554</v>
      </c>
      <c r="H504" s="74" t="s">
        <v>6070</v>
      </c>
      <c r="I504" s="114" t="s">
        <v>271</v>
      </c>
      <c r="J504" s="114" t="s">
        <v>6322</v>
      </c>
      <c r="K504" s="114" t="s">
        <v>6323</v>
      </c>
      <c r="L504" s="114" t="s">
        <v>35</v>
      </c>
      <c r="M504" s="114" t="s">
        <v>6324</v>
      </c>
      <c r="N504" s="114">
        <v>1</v>
      </c>
      <c r="O504" s="114" t="s">
        <v>6284</v>
      </c>
      <c r="P504" s="114" t="s">
        <v>6285</v>
      </c>
      <c r="Q504" s="114" t="s">
        <v>6286</v>
      </c>
      <c r="R504" s="193">
        <v>45566</v>
      </c>
      <c r="S504" s="193">
        <v>45626</v>
      </c>
      <c r="T504" s="200"/>
      <c r="U504" s="114">
        <v>0</v>
      </c>
      <c r="V504" s="114">
        <v>0</v>
      </c>
      <c r="W504" s="139">
        <v>45630</v>
      </c>
      <c r="X504" s="179" t="s">
        <v>6177</v>
      </c>
      <c r="Y504" s="38" t="s">
        <v>6178</v>
      </c>
      <c r="Z504" s="155" t="s">
        <v>3654</v>
      </c>
      <c r="AA504" s="139">
        <v>45639</v>
      </c>
      <c r="AB504" s="153" t="s">
        <v>171</v>
      </c>
      <c r="AC504" s="13" t="s">
        <v>6325</v>
      </c>
      <c r="AD504" s="151"/>
      <c r="AE504" s="151"/>
      <c r="AF504" s="151"/>
      <c r="AG504" s="151"/>
      <c r="AH504" s="152"/>
    </row>
    <row r="505" spans="1:34" ht="15.75" customHeight="1">
      <c r="A505" s="202" t="s">
        <v>6076</v>
      </c>
      <c r="B505" s="114" t="s">
        <v>6326</v>
      </c>
      <c r="C505" s="114">
        <v>1</v>
      </c>
      <c r="D505" s="114">
        <v>2024</v>
      </c>
      <c r="E505" s="114" t="s">
        <v>233</v>
      </c>
      <c r="F505" s="114" t="s">
        <v>4156</v>
      </c>
      <c r="G505" s="193">
        <v>45560</v>
      </c>
      <c r="H505" s="74" t="s">
        <v>6327</v>
      </c>
      <c r="I505" s="114" t="s">
        <v>236</v>
      </c>
      <c r="J505" s="114" t="s">
        <v>6328</v>
      </c>
      <c r="K505" s="114" t="s">
        <v>6329</v>
      </c>
      <c r="L505" s="114" t="s">
        <v>224</v>
      </c>
      <c r="M505" s="114" t="s">
        <v>6330</v>
      </c>
      <c r="N505" s="114">
        <v>1</v>
      </c>
      <c r="O505" s="114" t="s">
        <v>240</v>
      </c>
      <c r="P505" s="114" t="s">
        <v>240</v>
      </c>
      <c r="Q505" s="114" t="s">
        <v>240</v>
      </c>
      <c r="R505" s="193">
        <v>45566</v>
      </c>
      <c r="S505" s="193">
        <v>45656</v>
      </c>
      <c r="T505" s="200"/>
      <c r="U505" s="114">
        <v>0</v>
      </c>
      <c r="V505" s="114">
        <v>0</v>
      </c>
      <c r="W505" s="140">
        <v>45611</v>
      </c>
      <c r="X505" s="153" t="s">
        <v>3723</v>
      </c>
      <c r="Y505" s="38" t="s">
        <v>6331</v>
      </c>
      <c r="Z505" s="153" t="s">
        <v>3654</v>
      </c>
      <c r="AA505" s="193">
        <v>45631</v>
      </c>
      <c r="AB505" s="153" t="s">
        <v>107</v>
      </c>
      <c r="AC505" s="13" t="s">
        <v>6332</v>
      </c>
      <c r="AD505" s="151"/>
      <c r="AE505" s="151"/>
      <c r="AF505" s="151"/>
      <c r="AG505" s="151"/>
      <c r="AH505" s="152"/>
    </row>
    <row r="506" spans="1:34" ht="15.75" customHeight="1">
      <c r="A506" s="202" t="s">
        <v>6076</v>
      </c>
      <c r="B506" s="114" t="s">
        <v>6326</v>
      </c>
      <c r="C506" s="114">
        <v>2</v>
      </c>
      <c r="D506" s="114">
        <v>2024</v>
      </c>
      <c r="E506" s="114" t="s">
        <v>233</v>
      </c>
      <c r="F506" s="114" t="s">
        <v>4156</v>
      </c>
      <c r="G506" s="193">
        <v>45560</v>
      </c>
      <c r="H506" s="74" t="s">
        <v>6327</v>
      </c>
      <c r="I506" s="114" t="s">
        <v>236</v>
      </c>
      <c r="J506" s="114" t="s">
        <v>6328</v>
      </c>
      <c r="K506" s="114" t="s">
        <v>6333</v>
      </c>
      <c r="L506" s="114" t="s">
        <v>2864</v>
      </c>
      <c r="M506" s="114" t="s">
        <v>2145</v>
      </c>
      <c r="N506" s="114">
        <v>1</v>
      </c>
      <c r="O506" s="114" t="s">
        <v>240</v>
      </c>
      <c r="P506" s="114" t="s">
        <v>240</v>
      </c>
      <c r="Q506" s="114" t="s">
        <v>240</v>
      </c>
      <c r="R506" s="193">
        <v>45597</v>
      </c>
      <c r="S506" s="193">
        <v>45656</v>
      </c>
      <c r="T506" s="200"/>
      <c r="U506" s="114">
        <v>0</v>
      </c>
      <c r="V506" s="114">
        <v>0</v>
      </c>
      <c r="W506" s="140">
        <v>45611</v>
      </c>
      <c r="X506" s="153" t="s">
        <v>3723</v>
      </c>
      <c r="Y506" s="38" t="s">
        <v>6334</v>
      </c>
      <c r="Z506" s="153" t="s">
        <v>3654</v>
      </c>
      <c r="AA506" s="193">
        <v>45631</v>
      </c>
      <c r="AB506" s="153" t="s">
        <v>107</v>
      </c>
      <c r="AC506" s="13" t="s">
        <v>6335</v>
      </c>
      <c r="AD506" s="151"/>
      <c r="AE506" s="151"/>
      <c r="AF506" s="151"/>
      <c r="AG506" s="151"/>
      <c r="AH506" s="152"/>
    </row>
    <row r="507" spans="1:34" ht="15.75" customHeight="1">
      <c r="A507" s="202" t="s">
        <v>6076</v>
      </c>
      <c r="B507" s="114" t="s">
        <v>6336</v>
      </c>
      <c r="C507" s="114">
        <v>1</v>
      </c>
      <c r="D507" s="114">
        <v>2024</v>
      </c>
      <c r="E507" s="114" t="s">
        <v>233</v>
      </c>
      <c r="F507" s="114" t="s">
        <v>6337</v>
      </c>
      <c r="G507" s="193">
        <v>45565</v>
      </c>
      <c r="H507" s="74" t="s">
        <v>6338</v>
      </c>
      <c r="I507" s="114" t="s">
        <v>261</v>
      </c>
      <c r="J507" s="114" t="s">
        <v>6339</v>
      </c>
      <c r="K507" s="114" t="s">
        <v>6340</v>
      </c>
      <c r="L507" s="114" t="s">
        <v>263</v>
      </c>
      <c r="M507" s="114" t="s">
        <v>6341</v>
      </c>
      <c r="N507" s="114">
        <v>1</v>
      </c>
      <c r="O507" s="114" t="s">
        <v>240</v>
      </c>
      <c r="P507" s="114" t="s">
        <v>240</v>
      </c>
      <c r="Q507" s="114" t="s">
        <v>240</v>
      </c>
      <c r="R507" s="193">
        <v>45597</v>
      </c>
      <c r="S507" s="193">
        <v>45716</v>
      </c>
      <c r="T507" s="200"/>
      <c r="U507" s="114">
        <v>0</v>
      </c>
      <c r="V507" s="114">
        <v>0</v>
      </c>
      <c r="W507" s="140">
        <v>45611</v>
      </c>
      <c r="X507" s="179" t="s">
        <v>3723</v>
      </c>
      <c r="Y507" s="38" t="s">
        <v>6342</v>
      </c>
      <c r="Z507" s="153" t="s">
        <v>3654</v>
      </c>
      <c r="AA507" s="193">
        <v>45631</v>
      </c>
      <c r="AB507" s="153" t="s">
        <v>107</v>
      </c>
      <c r="AC507" s="13" t="s">
        <v>6343</v>
      </c>
      <c r="AD507" s="151"/>
      <c r="AE507" s="151"/>
      <c r="AF507" s="151"/>
      <c r="AG507" s="151"/>
      <c r="AH507" s="152"/>
    </row>
    <row r="508" spans="1:34" ht="15.75" customHeight="1">
      <c r="A508" s="202" t="s">
        <v>6076</v>
      </c>
      <c r="B508" s="114" t="s">
        <v>6336</v>
      </c>
      <c r="C508" s="114">
        <v>2</v>
      </c>
      <c r="D508" s="114">
        <v>2024</v>
      </c>
      <c r="E508" s="114" t="s">
        <v>233</v>
      </c>
      <c r="F508" s="114" t="s">
        <v>6337</v>
      </c>
      <c r="G508" s="193">
        <v>45565</v>
      </c>
      <c r="H508" s="74" t="s">
        <v>6338</v>
      </c>
      <c r="I508" s="114" t="s">
        <v>261</v>
      </c>
      <c r="J508" s="114" t="s">
        <v>6339</v>
      </c>
      <c r="K508" s="114" t="s">
        <v>6344</v>
      </c>
      <c r="L508" s="114" t="s">
        <v>263</v>
      </c>
      <c r="M508" s="114" t="s">
        <v>6345</v>
      </c>
      <c r="N508" s="114">
        <v>1</v>
      </c>
      <c r="O508" s="114" t="s">
        <v>240</v>
      </c>
      <c r="P508" s="114" t="s">
        <v>240</v>
      </c>
      <c r="Q508" s="114" t="s">
        <v>240</v>
      </c>
      <c r="R508" s="193">
        <v>45597</v>
      </c>
      <c r="S508" s="193">
        <v>45747</v>
      </c>
      <c r="T508" s="200"/>
      <c r="U508" s="114">
        <v>0</v>
      </c>
      <c r="V508" s="114">
        <v>0</v>
      </c>
      <c r="W508" s="140">
        <v>45611</v>
      </c>
      <c r="X508" s="179" t="s">
        <v>3723</v>
      </c>
      <c r="Y508" s="38" t="s">
        <v>6346</v>
      </c>
      <c r="Z508" s="153" t="s">
        <v>3654</v>
      </c>
      <c r="AA508" s="193">
        <v>45631</v>
      </c>
      <c r="AB508" s="153" t="s">
        <v>107</v>
      </c>
      <c r="AC508" s="13" t="s">
        <v>6347</v>
      </c>
      <c r="AD508" s="151"/>
      <c r="AE508" s="151"/>
      <c r="AF508" s="151"/>
      <c r="AG508" s="151"/>
      <c r="AH508" s="152"/>
    </row>
    <row r="509" spans="1:34" ht="15.75" customHeight="1">
      <c r="A509" s="202" t="s">
        <v>6076</v>
      </c>
      <c r="B509" s="114" t="s">
        <v>6348</v>
      </c>
      <c r="C509" s="114">
        <v>1</v>
      </c>
      <c r="D509" s="114">
        <v>2024</v>
      </c>
      <c r="E509" s="114" t="s">
        <v>233</v>
      </c>
      <c r="F509" s="114" t="s">
        <v>6337</v>
      </c>
      <c r="G509" s="193">
        <v>45565</v>
      </c>
      <c r="H509" s="74" t="s">
        <v>6349</v>
      </c>
      <c r="I509" s="114" t="s">
        <v>261</v>
      </c>
      <c r="J509" s="114" t="s">
        <v>6350</v>
      </c>
      <c r="K509" s="114" t="s">
        <v>6351</v>
      </c>
      <c r="L509" s="114" t="s">
        <v>263</v>
      </c>
      <c r="M509" s="114" t="s">
        <v>6345</v>
      </c>
      <c r="N509" s="114">
        <v>1</v>
      </c>
      <c r="O509" s="114" t="s">
        <v>240</v>
      </c>
      <c r="P509" s="114" t="s">
        <v>240</v>
      </c>
      <c r="Q509" s="114" t="s">
        <v>240</v>
      </c>
      <c r="R509" s="193">
        <v>45597</v>
      </c>
      <c r="S509" s="193">
        <v>45656</v>
      </c>
      <c r="T509" s="200"/>
      <c r="U509" s="114">
        <v>0</v>
      </c>
      <c r="V509" s="114">
        <v>0</v>
      </c>
      <c r="W509" s="140">
        <v>45611</v>
      </c>
      <c r="X509" s="179" t="s">
        <v>3723</v>
      </c>
      <c r="Y509" s="38" t="s">
        <v>6352</v>
      </c>
      <c r="Z509" s="153" t="s">
        <v>3654</v>
      </c>
      <c r="AA509" s="193">
        <v>45631</v>
      </c>
      <c r="AB509" s="153" t="s">
        <v>107</v>
      </c>
      <c r="AC509" s="13" t="s">
        <v>6353</v>
      </c>
      <c r="AD509" s="151"/>
      <c r="AE509" s="151"/>
      <c r="AF509" s="151"/>
      <c r="AG509" s="151"/>
      <c r="AH509" s="152"/>
    </row>
    <row r="510" spans="1:34" ht="15.75" customHeight="1">
      <c r="A510" s="202" t="s">
        <v>6076</v>
      </c>
      <c r="B510" s="114" t="s">
        <v>6348</v>
      </c>
      <c r="C510" s="114">
        <v>2</v>
      </c>
      <c r="D510" s="114">
        <v>2024</v>
      </c>
      <c r="E510" s="114" t="s">
        <v>233</v>
      </c>
      <c r="F510" s="114" t="s">
        <v>6337</v>
      </c>
      <c r="G510" s="193">
        <v>45565</v>
      </c>
      <c r="H510" s="74" t="s">
        <v>6349</v>
      </c>
      <c r="I510" s="114" t="s">
        <v>261</v>
      </c>
      <c r="J510" s="114" t="s">
        <v>6350</v>
      </c>
      <c r="K510" s="114" t="s">
        <v>6354</v>
      </c>
      <c r="L510" s="114" t="s">
        <v>263</v>
      </c>
      <c r="M510" s="114" t="s">
        <v>6355</v>
      </c>
      <c r="N510" s="114">
        <v>1</v>
      </c>
      <c r="O510" s="114" t="s">
        <v>240</v>
      </c>
      <c r="P510" s="114" t="s">
        <v>240</v>
      </c>
      <c r="Q510" s="114" t="s">
        <v>240</v>
      </c>
      <c r="R510" s="193">
        <v>45597</v>
      </c>
      <c r="S510" s="193">
        <v>45656</v>
      </c>
      <c r="T510" s="200"/>
      <c r="U510" s="114">
        <v>0</v>
      </c>
      <c r="V510" s="114">
        <v>0</v>
      </c>
      <c r="W510" s="140">
        <v>45611</v>
      </c>
      <c r="X510" s="179" t="s">
        <v>3723</v>
      </c>
      <c r="Y510" s="38" t="s">
        <v>6356</v>
      </c>
      <c r="Z510" s="153" t="s">
        <v>3654</v>
      </c>
      <c r="AA510" s="193">
        <v>45631</v>
      </c>
      <c r="AB510" s="153" t="s">
        <v>107</v>
      </c>
      <c r="AC510" s="13" t="s">
        <v>6357</v>
      </c>
      <c r="AD510" s="151"/>
      <c r="AE510" s="151"/>
      <c r="AF510" s="151"/>
      <c r="AG510" s="151"/>
      <c r="AH510" s="152"/>
    </row>
    <row r="511" spans="1:34" ht="15.75" customHeight="1">
      <c r="A511" s="202" t="s">
        <v>6076</v>
      </c>
      <c r="B511" s="114" t="s">
        <v>257</v>
      </c>
      <c r="C511" s="114">
        <v>1</v>
      </c>
      <c r="D511" s="114">
        <v>2024</v>
      </c>
      <c r="E511" s="114" t="s">
        <v>233</v>
      </c>
      <c r="F511" s="114" t="s">
        <v>6337</v>
      </c>
      <c r="G511" s="193">
        <v>45565</v>
      </c>
      <c r="H511" s="74" t="s">
        <v>260</v>
      </c>
      <c r="I511" s="114" t="s">
        <v>261</v>
      </c>
      <c r="J511" s="114" t="s">
        <v>6358</v>
      </c>
      <c r="K511" s="114" t="s">
        <v>6359</v>
      </c>
      <c r="L511" s="114" t="s">
        <v>263</v>
      </c>
      <c r="M511" s="114" t="s">
        <v>6360</v>
      </c>
      <c r="N511" s="114">
        <v>1</v>
      </c>
      <c r="O511" s="114" t="s">
        <v>240</v>
      </c>
      <c r="P511" s="114" t="s">
        <v>240</v>
      </c>
      <c r="Q511" s="114" t="s">
        <v>240</v>
      </c>
      <c r="R511" s="193">
        <v>45597</v>
      </c>
      <c r="S511" s="193">
        <v>45656</v>
      </c>
      <c r="T511" s="200"/>
      <c r="U511" s="114">
        <v>0</v>
      </c>
      <c r="V511" s="114">
        <v>0</v>
      </c>
      <c r="W511" s="140">
        <v>45611</v>
      </c>
      <c r="X511" s="179" t="s">
        <v>3723</v>
      </c>
      <c r="Y511" s="38" t="s">
        <v>6361</v>
      </c>
      <c r="Z511" s="153" t="s">
        <v>3654</v>
      </c>
      <c r="AA511" s="193">
        <v>45631</v>
      </c>
      <c r="AB511" s="153" t="s">
        <v>107</v>
      </c>
      <c r="AC511" s="13" t="s">
        <v>6362</v>
      </c>
      <c r="AD511" s="151"/>
      <c r="AE511" s="151"/>
      <c r="AF511" s="151"/>
      <c r="AG511" s="151"/>
      <c r="AH511" s="152"/>
    </row>
    <row r="512" spans="1:34" ht="15.75" customHeight="1">
      <c r="A512" s="202" t="s">
        <v>6076</v>
      </c>
      <c r="B512" s="114" t="s">
        <v>6363</v>
      </c>
      <c r="C512" s="114">
        <v>1</v>
      </c>
      <c r="D512" s="114">
        <v>2024</v>
      </c>
      <c r="E512" s="114" t="s">
        <v>1283</v>
      </c>
      <c r="F512" s="114" t="s">
        <v>556</v>
      </c>
      <c r="G512" s="193">
        <v>45608</v>
      </c>
      <c r="H512" s="74" t="s">
        <v>6364</v>
      </c>
      <c r="I512" s="114" t="s">
        <v>271</v>
      </c>
      <c r="J512" s="114" t="s">
        <v>6365</v>
      </c>
      <c r="K512" s="114" t="s">
        <v>6366</v>
      </c>
      <c r="L512" s="114" t="s">
        <v>263</v>
      </c>
      <c r="M512" s="114" t="s">
        <v>5605</v>
      </c>
      <c r="N512" s="114">
        <v>1</v>
      </c>
      <c r="O512" s="114" t="s">
        <v>1876</v>
      </c>
      <c r="P512" s="114" t="s">
        <v>6367</v>
      </c>
      <c r="Q512" s="114" t="s">
        <v>6368</v>
      </c>
      <c r="R512" s="193">
        <v>45608</v>
      </c>
      <c r="S512" s="193">
        <v>45626</v>
      </c>
      <c r="T512" s="200"/>
      <c r="U512" s="114">
        <v>0</v>
      </c>
      <c r="V512" s="114">
        <v>0</v>
      </c>
      <c r="W512" s="139">
        <v>45632</v>
      </c>
      <c r="X512" s="179" t="s">
        <v>6369</v>
      </c>
      <c r="Y512" s="213" t="s">
        <v>6370</v>
      </c>
      <c r="Z512" s="155" t="s">
        <v>3654</v>
      </c>
      <c r="AA512" s="139">
        <v>45642</v>
      </c>
      <c r="AB512" s="153" t="s">
        <v>171</v>
      </c>
      <c r="AC512" s="13" t="s">
        <v>6371</v>
      </c>
      <c r="AD512" s="151"/>
      <c r="AE512" s="151"/>
      <c r="AF512" s="151"/>
      <c r="AG512" s="151"/>
      <c r="AH512" s="152"/>
    </row>
    <row r="513" spans="1:34" ht="15.75" customHeight="1">
      <c r="A513" s="202" t="s">
        <v>6076</v>
      </c>
      <c r="B513" s="114" t="s">
        <v>317</v>
      </c>
      <c r="C513" s="114">
        <v>2</v>
      </c>
      <c r="D513" s="114">
        <v>2024</v>
      </c>
      <c r="E513" s="114" t="s">
        <v>303</v>
      </c>
      <c r="F513" s="114" t="s">
        <v>319</v>
      </c>
      <c r="G513" s="193">
        <v>45572</v>
      </c>
      <c r="H513" s="74" t="s">
        <v>6372</v>
      </c>
      <c r="I513" s="114" t="s">
        <v>3965</v>
      </c>
      <c r="J513" s="114" t="s">
        <v>322</v>
      </c>
      <c r="K513" s="153" t="s">
        <v>6373</v>
      </c>
      <c r="L513" s="74" t="s">
        <v>3781</v>
      </c>
      <c r="M513" s="114" t="s">
        <v>339</v>
      </c>
      <c r="N513" s="114">
        <v>1</v>
      </c>
      <c r="O513" s="153" t="s">
        <v>86</v>
      </c>
      <c r="P513" s="114" t="s">
        <v>2755</v>
      </c>
      <c r="Q513" s="114" t="s">
        <v>2755</v>
      </c>
      <c r="R513" s="193">
        <v>45572</v>
      </c>
      <c r="S513" s="193">
        <v>45639</v>
      </c>
      <c r="T513" s="200"/>
      <c r="U513" s="114">
        <v>0</v>
      </c>
      <c r="V513" s="114">
        <v>0</v>
      </c>
      <c r="W513" s="154">
        <v>45608</v>
      </c>
      <c r="X513" s="179" t="s">
        <v>4808</v>
      </c>
      <c r="Y513" s="213" t="s">
        <v>6374</v>
      </c>
      <c r="Z513" s="155" t="s">
        <v>3654</v>
      </c>
      <c r="AA513" s="154">
        <v>45639</v>
      </c>
      <c r="AB513" s="155" t="s">
        <v>3916</v>
      </c>
      <c r="AC513" s="13" t="s">
        <v>6375</v>
      </c>
      <c r="AD513" s="151"/>
      <c r="AE513" s="151"/>
      <c r="AF513" s="151"/>
      <c r="AG513" s="151"/>
      <c r="AH513" s="152"/>
    </row>
    <row r="514" spans="1:34" ht="15.75" customHeight="1">
      <c r="A514" s="202" t="s">
        <v>6076</v>
      </c>
      <c r="B514" s="114" t="s">
        <v>6376</v>
      </c>
      <c r="C514" s="114">
        <v>1</v>
      </c>
      <c r="D514" s="114">
        <v>2024</v>
      </c>
      <c r="E514" s="114" t="s">
        <v>303</v>
      </c>
      <c r="F514" s="114" t="s">
        <v>319</v>
      </c>
      <c r="G514" s="193">
        <v>45572</v>
      </c>
      <c r="H514" s="74" t="s">
        <v>6377</v>
      </c>
      <c r="I514" s="114" t="s">
        <v>3965</v>
      </c>
      <c r="J514" s="114" t="s">
        <v>6378</v>
      </c>
      <c r="K514" s="153" t="s">
        <v>6379</v>
      </c>
      <c r="L514" s="38" t="s">
        <v>3781</v>
      </c>
      <c r="M514" s="153" t="s">
        <v>339</v>
      </c>
      <c r="N514" s="153">
        <v>1</v>
      </c>
      <c r="O514" s="153" t="s">
        <v>86</v>
      </c>
      <c r="P514" s="114" t="s">
        <v>86</v>
      </c>
      <c r="Q514" s="114" t="s">
        <v>86</v>
      </c>
      <c r="R514" s="193">
        <v>45572</v>
      </c>
      <c r="S514" s="193">
        <v>45639</v>
      </c>
      <c r="T514" s="200"/>
      <c r="U514" s="114">
        <v>0</v>
      </c>
      <c r="V514" s="114">
        <v>0</v>
      </c>
      <c r="W514" s="145" t="s">
        <v>6380</v>
      </c>
      <c r="X514" s="179" t="s">
        <v>6381</v>
      </c>
      <c r="Y514" s="213" t="s">
        <v>6382</v>
      </c>
      <c r="Z514" s="155" t="s">
        <v>3654</v>
      </c>
      <c r="AA514" s="154">
        <v>45639</v>
      </c>
      <c r="AB514" s="155" t="s">
        <v>3916</v>
      </c>
      <c r="AC514" s="13" t="s">
        <v>6383</v>
      </c>
      <c r="AD514" s="151"/>
      <c r="AE514" s="151"/>
      <c r="AF514" s="151"/>
      <c r="AG514" s="151"/>
      <c r="AH514" s="152"/>
    </row>
    <row r="515" spans="1:34" ht="15.75" customHeight="1">
      <c r="A515" s="202" t="s">
        <v>6076</v>
      </c>
      <c r="B515" s="114" t="s">
        <v>6376</v>
      </c>
      <c r="C515" s="114">
        <v>2</v>
      </c>
      <c r="D515" s="114">
        <v>2024</v>
      </c>
      <c r="E515" s="114" t="s">
        <v>303</v>
      </c>
      <c r="F515" s="114" t="s">
        <v>319</v>
      </c>
      <c r="G515" s="193">
        <v>45572</v>
      </c>
      <c r="H515" s="74" t="s">
        <v>6377</v>
      </c>
      <c r="I515" s="114" t="s">
        <v>3965</v>
      </c>
      <c r="J515" s="114" t="s">
        <v>6378</v>
      </c>
      <c r="K515" s="153" t="s">
        <v>6384</v>
      </c>
      <c r="L515" s="38" t="s">
        <v>3781</v>
      </c>
      <c r="M515" s="153" t="s">
        <v>6385</v>
      </c>
      <c r="N515" s="153">
        <v>1</v>
      </c>
      <c r="O515" s="153" t="s">
        <v>86</v>
      </c>
      <c r="P515" s="114" t="s">
        <v>2755</v>
      </c>
      <c r="Q515" s="114" t="s">
        <v>2755</v>
      </c>
      <c r="R515" s="193">
        <v>45572</v>
      </c>
      <c r="S515" s="193">
        <v>45639</v>
      </c>
      <c r="T515" s="200"/>
      <c r="U515" s="114">
        <v>0</v>
      </c>
      <c r="V515" s="114">
        <v>0</v>
      </c>
      <c r="W515" s="154">
        <v>45608</v>
      </c>
      <c r="X515" s="179" t="s">
        <v>6386</v>
      </c>
      <c r="Y515" s="213" t="s">
        <v>6387</v>
      </c>
      <c r="Z515" s="155" t="s">
        <v>3654</v>
      </c>
      <c r="AA515" s="154">
        <v>45639</v>
      </c>
      <c r="AB515" s="155" t="s">
        <v>3916</v>
      </c>
      <c r="AC515" s="13" t="s">
        <v>6388</v>
      </c>
      <c r="AD515" s="151"/>
      <c r="AE515" s="151"/>
      <c r="AF515" s="151"/>
      <c r="AG515" s="151"/>
      <c r="AH515" s="152"/>
    </row>
    <row r="516" spans="1:34" ht="15.75" customHeight="1">
      <c r="A516" s="202" t="s">
        <v>6076</v>
      </c>
      <c r="B516" s="114" t="s">
        <v>341</v>
      </c>
      <c r="C516" s="114">
        <v>1</v>
      </c>
      <c r="D516" s="114">
        <v>2024</v>
      </c>
      <c r="E516" s="114" t="s">
        <v>303</v>
      </c>
      <c r="F516" s="114" t="s">
        <v>319</v>
      </c>
      <c r="G516" s="193">
        <v>45572</v>
      </c>
      <c r="H516" s="74" t="s">
        <v>6389</v>
      </c>
      <c r="I516" s="114" t="s">
        <v>3965</v>
      </c>
      <c r="J516" s="114" t="s">
        <v>344</v>
      </c>
      <c r="K516" s="153" t="s">
        <v>6390</v>
      </c>
      <c r="L516" s="38" t="s">
        <v>3669</v>
      </c>
      <c r="M516" s="153" t="s">
        <v>339</v>
      </c>
      <c r="N516" s="153">
        <v>1</v>
      </c>
      <c r="O516" s="153" t="s">
        <v>86</v>
      </c>
      <c r="P516" s="114" t="s">
        <v>87</v>
      </c>
      <c r="Q516" s="114" t="s">
        <v>87</v>
      </c>
      <c r="R516" s="193">
        <v>45572</v>
      </c>
      <c r="S516" s="193">
        <v>45639</v>
      </c>
      <c r="T516" s="200"/>
      <c r="U516" s="114">
        <v>0</v>
      </c>
      <c r="V516" s="114">
        <v>0</v>
      </c>
      <c r="W516" s="154">
        <v>45623</v>
      </c>
      <c r="X516" s="179" t="s">
        <v>6391</v>
      </c>
      <c r="Y516" s="213" t="s">
        <v>6392</v>
      </c>
      <c r="Z516" s="155" t="s">
        <v>3654</v>
      </c>
      <c r="AA516" s="154">
        <v>45642</v>
      </c>
      <c r="AB516" s="153" t="s">
        <v>196</v>
      </c>
      <c r="AC516" s="13" t="s">
        <v>6393</v>
      </c>
      <c r="AD516" s="151"/>
      <c r="AE516" s="151"/>
      <c r="AF516" s="151"/>
      <c r="AG516" s="151"/>
      <c r="AH516" s="152"/>
    </row>
    <row r="517" spans="1:34" ht="15.75" customHeight="1">
      <c r="A517" s="202" t="s">
        <v>6076</v>
      </c>
      <c r="B517" s="114" t="s">
        <v>356</v>
      </c>
      <c r="C517" s="114">
        <v>1</v>
      </c>
      <c r="D517" s="114">
        <v>2024</v>
      </c>
      <c r="E517" s="114" t="s">
        <v>303</v>
      </c>
      <c r="F517" s="114" t="s">
        <v>319</v>
      </c>
      <c r="G517" s="193">
        <v>45572</v>
      </c>
      <c r="H517" s="74" t="s">
        <v>6394</v>
      </c>
      <c r="I517" s="114" t="s">
        <v>321</v>
      </c>
      <c r="J517" s="114" t="s">
        <v>6395</v>
      </c>
      <c r="K517" s="153" t="s">
        <v>6396</v>
      </c>
      <c r="L517" s="224" t="s">
        <v>3669</v>
      </c>
      <c r="M517" s="179" t="s">
        <v>6397</v>
      </c>
      <c r="N517" s="179">
        <v>3</v>
      </c>
      <c r="O517" s="179" t="s">
        <v>86</v>
      </c>
      <c r="P517" s="182" t="s">
        <v>836</v>
      </c>
      <c r="Q517" s="182" t="s">
        <v>837</v>
      </c>
      <c r="R517" s="193">
        <v>45572</v>
      </c>
      <c r="S517" s="193">
        <v>45656</v>
      </c>
      <c r="T517" s="228"/>
      <c r="U517" s="182">
        <v>0</v>
      </c>
      <c r="V517" s="182">
        <v>0</v>
      </c>
      <c r="W517" s="154">
        <v>45631</v>
      </c>
      <c r="X517" s="179" t="s">
        <v>6398</v>
      </c>
      <c r="Y517" s="213" t="s">
        <v>6399</v>
      </c>
      <c r="Z517" s="155" t="s">
        <v>3654</v>
      </c>
      <c r="AA517" s="154">
        <v>45639</v>
      </c>
      <c r="AB517" s="153" t="s">
        <v>3916</v>
      </c>
      <c r="AC517" s="13" t="s">
        <v>6400</v>
      </c>
      <c r="AD517" s="151"/>
      <c r="AE517" s="151"/>
      <c r="AF517" s="151"/>
      <c r="AG517" s="151"/>
      <c r="AH517" s="152"/>
    </row>
    <row r="518" spans="1:34" ht="15.75" customHeight="1">
      <c r="A518" s="202" t="s">
        <v>6076</v>
      </c>
      <c r="B518" s="114" t="s">
        <v>356</v>
      </c>
      <c r="C518" s="114">
        <v>2</v>
      </c>
      <c r="D518" s="114">
        <v>2024</v>
      </c>
      <c r="E518" s="114" t="s">
        <v>303</v>
      </c>
      <c r="F518" s="114" t="s">
        <v>319</v>
      </c>
      <c r="G518" s="193">
        <v>45572</v>
      </c>
      <c r="H518" s="74" t="s">
        <v>6394</v>
      </c>
      <c r="I518" s="114" t="s">
        <v>321</v>
      </c>
      <c r="J518" s="114" t="s">
        <v>6401</v>
      </c>
      <c r="K518" s="153" t="s">
        <v>6402</v>
      </c>
      <c r="L518" s="74" t="s">
        <v>3781</v>
      </c>
      <c r="M518" s="114" t="s">
        <v>3326</v>
      </c>
      <c r="N518" s="114">
        <v>1</v>
      </c>
      <c r="O518" s="153" t="s">
        <v>86</v>
      </c>
      <c r="P518" s="114" t="s">
        <v>86</v>
      </c>
      <c r="Q518" s="114" t="s">
        <v>6403</v>
      </c>
      <c r="R518" s="193">
        <v>45572</v>
      </c>
      <c r="S518" s="193">
        <v>45639</v>
      </c>
      <c r="T518" s="200"/>
      <c r="U518" s="114">
        <v>0</v>
      </c>
      <c r="V518" s="114">
        <v>0</v>
      </c>
      <c r="W518" s="154">
        <v>45631</v>
      </c>
      <c r="X518" s="153" t="s">
        <v>6398</v>
      </c>
      <c r="Y518" s="229" t="s">
        <v>6404</v>
      </c>
      <c r="Z518" s="155" t="s">
        <v>3654</v>
      </c>
      <c r="AA518" s="154">
        <v>45642</v>
      </c>
      <c r="AB518" s="153" t="s">
        <v>3916</v>
      </c>
      <c r="AC518" s="13" t="s">
        <v>6405</v>
      </c>
      <c r="AD518" s="151"/>
      <c r="AE518" s="151"/>
      <c r="AF518" s="151"/>
      <c r="AG518" s="151"/>
      <c r="AH518" s="152"/>
    </row>
    <row r="519" spans="1:34" ht="15.75" customHeight="1">
      <c r="A519" s="202" t="s">
        <v>6076</v>
      </c>
      <c r="B519" s="153" t="s">
        <v>398</v>
      </c>
      <c r="C519" s="153">
        <v>5</v>
      </c>
      <c r="D519" s="153">
        <v>2024</v>
      </c>
      <c r="E519" s="153" t="s">
        <v>303</v>
      </c>
      <c r="F519" s="153" t="s">
        <v>319</v>
      </c>
      <c r="G519" s="201">
        <v>45572</v>
      </c>
      <c r="H519" s="38" t="s">
        <v>6406</v>
      </c>
      <c r="I519" s="153" t="s">
        <v>329</v>
      </c>
      <c r="J519" s="153" t="s">
        <v>408</v>
      </c>
      <c r="K519" s="223" t="s">
        <v>6407</v>
      </c>
      <c r="L519" s="38" t="s">
        <v>263</v>
      </c>
      <c r="M519" s="153" t="s">
        <v>3889</v>
      </c>
      <c r="N519" s="153">
        <v>1</v>
      </c>
      <c r="O519" s="114" t="s">
        <v>38</v>
      </c>
      <c r="P519" s="153" t="s">
        <v>38</v>
      </c>
      <c r="Q519" s="153" t="s">
        <v>38</v>
      </c>
      <c r="R519" s="201">
        <v>45585</v>
      </c>
      <c r="S519" s="201">
        <v>45688</v>
      </c>
      <c r="T519" s="203"/>
      <c r="U519" s="153">
        <v>0</v>
      </c>
      <c r="V519" s="153">
        <v>0</v>
      </c>
      <c r="W519" s="230"/>
      <c r="X519" s="203"/>
      <c r="Y519" s="222"/>
      <c r="Z519" s="153" t="s">
        <v>3654</v>
      </c>
      <c r="AA519" s="201">
        <v>45635</v>
      </c>
      <c r="AB519" s="153" t="s">
        <v>186</v>
      </c>
      <c r="AC519" s="13" t="s">
        <v>6408</v>
      </c>
      <c r="AD519" s="151"/>
      <c r="AE519" s="151"/>
      <c r="AF519" s="151"/>
      <c r="AG519" s="151"/>
      <c r="AH519" s="152"/>
    </row>
    <row r="520" spans="1:34" ht="15.75" customHeight="1">
      <c r="A520" s="202" t="s">
        <v>6076</v>
      </c>
      <c r="B520" s="114" t="s">
        <v>3875</v>
      </c>
      <c r="C520" s="114">
        <v>1</v>
      </c>
      <c r="D520" s="114">
        <v>2024</v>
      </c>
      <c r="E520" s="114" t="s">
        <v>303</v>
      </c>
      <c r="F520" s="114" t="s">
        <v>319</v>
      </c>
      <c r="G520" s="193">
        <v>45572</v>
      </c>
      <c r="H520" s="74" t="s">
        <v>6409</v>
      </c>
      <c r="I520" s="114" t="s">
        <v>329</v>
      </c>
      <c r="J520" s="114" t="s">
        <v>6410</v>
      </c>
      <c r="K520" s="153" t="s">
        <v>6411</v>
      </c>
      <c r="L520" s="38" t="s">
        <v>3781</v>
      </c>
      <c r="M520" s="153" t="s">
        <v>3326</v>
      </c>
      <c r="N520" s="153">
        <v>1</v>
      </c>
      <c r="O520" s="153" t="s">
        <v>86</v>
      </c>
      <c r="P520" s="114" t="s">
        <v>86</v>
      </c>
      <c r="Q520" s="114" t="s">
        <v>6403</v>
      </c>
      <c r="R520" s="193">
        <v>45572</v>
      </c>
      <c r="S520" s="193">
        <v>45639</v>
      </c>
      <c r="T520" s="200"/>
      <c r="U520" s="114">
        <v>0</v>
      </c>
      <c r="V520" s="114">
        <v>0</v>
      </c>
      <c r="W520" s="154">
        <v>45631</v>
      </c>
      <c r="X520" s="153" t="s">
        <v>6398</v>
      </c>
      <c r="Y520" s="210" t="s">
        <v>6412</v>
      </c>
      <c r="Z520" s="155" t="s">
        <v>3654</v>
      </c>
      <c r="AA520" s="154">
        <v>45639</v>
      </c>
      <c r="AB520" s="155" t="s">
        <v>3916</v>
      </c>
      <c r="AC520" s="13" t="s">
        <v>6413</v>
      </c>
      <c r="AD520" s="151"/>
      <c r="AE520" s="151"/>
      <c r="AF520" s="151"/>
      <c r="AG520" s="151"/>
      <c r="AH520" s="152"/>
    </row>
    <row r="521" spans="1:34" ht="15.75" customHeight="1">
      <c r="A521" s="202" t="s">
        <v>6076</v>
      </c>
      <c r="B521" s="153" t="s">
        <v>3875</v>
      </c>
      <c r="C521" s="114">
        <v>5</v>
      </c>
      <c r="D521" s="114">
        <v>2024</v>
      </c>
      <c r="E521" s="114" t="s">
        <v>303</v>
      </c>
      <c r="F521" s="114" t="s">
        <v>319</v>
      </c>
      <c r="G521" s="193">
        <v>45572</v>
      </c>
      <c r="H521" s="74" t="s">
        <v>6409</v>
      </c>
      <c r="I521" s="114" t="s">
        <v>329</v>
      </c>
      <c r="J521" s="114" t="s">
        <v>6414</v>
      </c>
      <c r="K521" s="223" t="s">
        <v>6415</v>
      </c>
      <c r="L521" s="38" t="s">
        <v>2864</v>
      </c>
      <c r="M521" s="153" t="s">
        <v>3326</v>
      </c>
      <c r="N521" s="153">
        <v>1</v>
      </c>
      <c r="O521" s="153" t="s">
        <v>38</v>
      </c>
      <c r="P521" s="114" t="s">
        <v>1021</v>
      </c>
      <c r="Q521" s="114" t="s">
        <v>1022</v>
      </c>
      <c r="R521" s="193">
        <v>45597</v>
      </c>
      <c r="S521" s="193">
        <v>45641</v>
      </c>
      <c r="T521" s="200"/>
      <c r="U521" s="114">
        <v>0</v>
      </c>
      <c r="V521" s="114">
        <v>0</v>
      </c>
      <c r="W521" s="230"/>
      <c r="X521" s="211"/>
      <c r="Y521" s="222"/>
      <c r="Z521" s="153" t="s">
        <v>3654</v>
      </c>
      <c r="AA521" s="201">
        <v>45635</v>
      </c>
      <c r="AB521" s="153" t="s">
        <v>186</v>
      </c>
      <c r="AC521" s="13" t="s">
        <v>6416</v>
      </c>
      <c r="AD521" s="151"/>
      <c r="AE521" s="151"/>
      <c r="AF521" s="151"/>
      <c r="AG521" s="151"/>
      <c r="AH521" s="152"/>
    </row>
    <row r="522" spans="1:34" ht="15.75" customHeight="1">
      <c r="A522" s="202" t="s">
        <v>6076</v>
      </c>
      <c r="B522" s="153" t="s">
        <v>6417</v>
      </c>
      <c r="C522" s="153">
        <v>1</v>
      </c>
      <c r="D522" s="153">
        <v>2024</v>
      </c>
      <c r="E522" s="153" t="s">
        <v>303</v>
      </c>
      <c r="F522" s="153" t="s">
        <v>319</v>
      </c>
      <c r="G522" s="201">
        <v>45572</v>
      </c>
      <c r="H522" s="38" t="s">
        <v>6418</v>
      </c>
      <c r="I522" s="153" t="s">
        <v>1060</v>
      </c>
      <c r="J522" s="153" t="s">
        <v>6419</v>
      </c>
      <c r="K522" s="223" t="s">
        <v>6420</v>
      </c>
      <c r="L522" s="38" t="s">
        <v>35</v>
      </c>
      <c r="M522" s="153" t="s">
        <v>6421</v>
      </c>
      <c r="N522" s="153">
        <v>1</v>
      </c>
      <c r="O522" s="153" t="s">
        <v>38</v>
      </c>
      <c r="P522" s="153" t="s">
        <v>1021</v>
      </c>
      <c r="Q522" s="153" t="s">
        <v>1022</v>
      </c>
      <c r="R522" s="201">
        <v>45597</v>
      </c>
      <c r="S522" s="201">
        <v>45626</v>
      </c>
      <c r="T522" s="203"/>
      <c r="U522" s="153">
        <v>0</v>
      </c>
      <c r="V522" s="153">
        <v>0</v>
      </c>
      <c r="W522" s="230"/>
      <c r="X522" s="211"/>
      <c r="Y522" s="222"/>
      <c r="Z522" s="153" t="s">
        <v>3654</v>
      </c>
      <c r="AA522" s="201">
        <v>45642</v>
      </c>
      <c r="AB522" s="153" t="s">
        <v>186</v>
      </c>
      <c r="AC522" s="13" t="s">
        <v>6422</v>
      </c>
      <c r="AD522" s="151"/>
      <c r="AE522" s="151"/>
      <c r="AF522" s="151"/>
      <c r="AG522" s="151"/>
      <c r="AH522" s="152"/>
    </row>
    <row r="523" spans="1:34" ht="15.75" customHeight="1">
      <c r="A523" s="202" t="s">
        <v>6076</v>
      </c>
      <c r="B523" s="114" t="s">
        <v>6423</v>
      </c>
      <c r="C523" s="114">
        <v>1</v>
      </c>
      <c r="D523" s="114">
        <v>2024</v>
      </c>
      <c r="E523" s="114" t="s">
        <v>303</v>
      </c>
      <c r="F523" s="114" t="s">
        <v>319</v>
      </c>
      <c r="G523" s="193">
        <v>45572</v>
      </c>
      <c r="H523" s="74" t="s">
        <v>6424</v>
      </c>
      <c r="I523" s="114" t="s">
        <v>321</v>
      </c>
      <c r="J523" s="114" t="s">
        <v>6425</v>
      </c>
      <c r="K523" s="153" t="s">
        <v>6426</v>
      </c>
      <c r="L523" s="38" t="s">
        <v>3669</v>
      </c>
      <c r="M523" s="153" t="s">
        <v>6427</v>
      </c>
      <c r="N523" s="153">
        <v>1</v>
      </c>
      <c r="O523" s="153" t="s">
        <v>86</v>
      </c>
      <c r="P523" s="114" t="s">
        <v>836</v>
      </c>
      <c r="Q523" s="114" t="s">
        <v>837</v>
      </c>
      <c r="R523" s="193">
        <v>45572</v>
      </c>
      <c r="S523" s="193">
        <v>45639</v>
      </c>
      <c r="T523" s="200"/>
      <c r="U523" s="114">
        <v>0</v>
      </c>
      <c r="V523" s="114">
        <v>0</v>
      </c>
      <c r="W523" s="154">
        <v>45601</v>
      </c>
      <c r="X523" s="179" t="s">
        <v>6398</v>
      </c>
      <c r="Y523" s="213" t="s">
        <v>6428</v>
      </c>
      <c r="Z523" s="155" t="s">
        <v>3654</v>
      </c>
      <c r="AA523" s="154">
        <v>45639</v>
      </c>
      <c r="AB523" s="155" t="s">
        <v>3916</v>
      </c>
      <c r="AC523" s="13" t="s">
        <v>6429</v>
      </c>
      <c r="AD523" s="151"/>
      <c r="AE523" s="151"/>
      <c r="AF523" s="151"/>
      <c r="AG523" s="151"/>
      <c r="AH523" s="152"/>
    </row>
    <row r="524" spans="1:34" ht="15.75" customHeight="1">
      <c r="A524" s="202" t="s">
        <v>6076</v>
      </c>
      <c r="B524" s="114" t="s">
        <v>4187</v>
      </c>
      <c r="C524" s="114">
        <v>1</v>
      </c>
      <c r="D524" s="114">
        <v>2024</v>
      </c>
      <c r="E524" s="114" t="s">
        <v>303</v>
      </c>
      <c r="F524" s="114" t="s">
        <v>319</v>
      </c>
      <c r="G524" s="193">
        <v>45572</v>
      </c>
      <c r="H524" s="74" t="s">
        <v>6430</v>
      </c>
      <c r="I524" s="114" t="s">
        <v>321</v>
      </c>
      <c r="J524" s="114" t="s">
        <v>6431</v>
      </c>
      <c r="K524" s="153" t="s">
        <v>6432</v>
      </c>
      <c r="L524" s="38" t="s">
        <v>3781</v>
      </c>
      <c r="M524" s="153" t="s">
        <v>3326</v>
      </c>
      <c r="N524" s="153">
        <v>1</v>
      </c>
      <c r="O524" s="153" t="s">
        <v>86</v>
      </c>
      <c r="P524" s="114" t="s">
        <v>86</v>
      </c>
      <c r="Q524" s="114" t="s">
        <v>6403</v>
      </c>
      <c r="R524" s="193">
        <v>45572</v>
      </c>
      <c r="S524" s="193">
        <v>45639</v>
      </c>
      <c r="T524" s="200"/>
      <c r="U524" s="114">
        <v>0</v>
      </c>
      <c r="V524" s="114">
        <v>0</v>
      </c>
      <c r="W524" s="154">
        <v>45631</v>
      </c>
      <c r="X524" s="153" t="s">
        <v>6398</v>
      </c>
      <c r="Y524" s="155" t="s">
        <v>6433</v>
      </c>
      <c r="Z524" s="155" t="s">
        <v>3654</v>
      </c>
      <c r="AA524" s="154">
        <v>45639</v>
      </c>
      <c r="AB524" s="155" t="s">
        <v>3916</v>
      </c>
      <c r="AC524" s="13" t="s">
        <v>6434</v>
      </c>
      <c r="AD524" s="151"/>
      <c r="AE524" s="151"/>
      <c r="AF524" s="151"/>
      <c r="AG524" s="151"/>
      <c r="AH524" s="152"/>
    </row>
    <row r="525" spans="1:34" ht="15.75" customHeight="1">
      <c r="A525" s="202" t="s">
        <v>6435</v>
      </c>
      <c r="B525" s="114" t="s">
        <v>6436</v>
      </c>
      <c r="C525" s="114">
        <v>1</v>
      </c>
      <c r="D525" s="114">
        <v>2024</v>
      </c>
      <c r="E525" s="114" t="s">
        <v>27</v>
      </c>
      <c r="F525" s="114" t="s">
        <v>65</v>
      </c>
      <c r="G525" s="193">
        <v>45289</v>
      </c>
      <c r="H525" s="74" t="s">
        <v>6437</v>
      </c>
      <c r="I525" s="114" t="s">
        <v>68</v>
      </c>
      <c r="J525" s="114" t="s">
        <v>6438</v>
      </c>
      <c r="K525" s="114" t="s">
        <v>6439</v>
      </c>
      <c r="L525" s="114" t="s">
        <v>263</v>
      </c>
      <c r="M525" s="114" t="s">
        <v>6440</v>
      </c>
      <c r="N525" s="114">
        <v>1</v>
      </c>
      <c r="O525" s="114" t="s">
        <v>38</v>
      </c>
      <c r="P525" s="114" t="s">
        <v>39</v>
      </c>
      <c r="Q525" s="114" t="s">
        <v>3681</v>
      </c>
      <c r="R525" s="193">
        <v>45323</v>
      </c>
      <c r="S525" s="201">
        <v>45657</v>
      </c>
      <c r="T525" s="203"/>
      <c r="U525" s="153">
        <v>0</v>
      </c>
      <c r="V525" s="153">
        <v>0</v>
      </c>
      <c r="W525" s="154">
        <v>45665</v>
      </c>
      <c r="X525" s="155" t="s">
        <v>3682</v>
      </c>
      <c r="Y525" s="38" t="s">
        <v>6441</v>
      </c>
      <c r="Z525" s="153" t="s">
        <v>4011</v>
      </c>
      <c r="AA525" s="193">
        <v>45670</v>
      </c>
      <c r="AB525" s="153" t="s">
        <v>3655</v>
      </c>
      <c r="AC525" s="13" t="s">
        <v>6442</v>
      </c>
      <c r="AD525" s="151"/>
      <c r="AE525" s="151"/>
      <c r="AF525" s="151"/>
      <c r="AG525" s="151"/>
      <c r="AH525" s="152"/>
    </row>
    <row r="526" spans="1:34" ht="15.75" customHeight="1">
      <c r="A526" s="202" t="s">
        <v>6435</v>
      </c>
      <c r="B526" s="114" t="s">
        <v>6443</v>
      </c>
      <c r="C526" s="114">
        <v>1</v>
      </c>
      <c r="D526" s="114">
        <v>2024</v>
      </c>
      <c r="E526" s="114" t="s">
        <v>27</v>
      </c>
      <c r="F526" s="114" t="s">
        <v>65</v>
      </c>
      <c r="G526" s="193">
        <v>45289</v>
      </c>
      <c r="H526" s="74" t="s">
        <v>6444</v>
      </c>
      <c r="I526" s="114" t="s">
        <v>68</v>
      </c>
      <c r="J526" s="114" t="s">
        <v>6445</v>
      </c>
      <c r="K526" s="114" t="s">
        <v>6446</v>
      </c>
      <c r="L526" s="114" t="s">
        <v>263</v>
      </c>
      <c r="M526" s="114" t="s">
        <v>6447</v>
      </c>
      <c r="N526" s="114">
        <v>1</v>
      </c>
      <c r="O526" s="114" t="s">
        <v>38</v>
      </c>
      <c r="P526" s="114" t="s">
        <v>39</v>
      </c>
      <c r="Q526" s="114" t="s">
        <v>3681</v>
      </c>
      <c r="R526" s="193">
        <v>45323</v>
      </c>
      <c r="S526" s="201">
        <v>45657</v>
      </c>
      <c r="T526" s="203"/>
      <c r="U526" s="153">
        <v>0</v>
      </c>
      <c r="V526" s="153">
        <v>0</v>
      </c>
      <c r="W526" s="154">
        <v>45665</v>
      </c>
      <c r="X526" s="145" t="s">
        <v>3682</v>
      </c>
      <c r="Y526" s="38" t="s">
        <v>6448</v>
      </c>
      <c r="Z526" s="153" t="s">
        <v>4011</v>
      </c>
      <c r="AA526" s="193">
        <v>45670</v>
      </c>
      <c r="AB526" s="153" t="s">
        <v>3655</v>
      </c>
      <c r="AC526" s="13" t="s">
        <v>6449</v>
      </c>
      <c r="AD526" s="151"/>
      <c r="AE526" s="151"/>
      <c r="AF526" s="151"/>
      <c r="AG526" s="151"/>
      <c r="AH526" s="152"/>
    </row>
    <row r="527" spans="1:34" ht="15.75" customHeight="1">
      <c r="A527" s="202" t="s">
        <v>6435</v>
      </c>
      <c r="B527" s="114" t="s">
        <v>4999</v>
      </c>
      <c r="C527" s="114">
        <v>2</v>
      </c>
      <c r="D527" s="114">
        <v>2024</v>
      </c>
      <c r="E527" s="114" t="s">
        <v>27</v>
      </c>
      <c r="F527" s="114" t="s">
        <v>65</v>
      </c>
      <c r="G527" s="193">
        <v>45289</v>
      </c>
      <c r="H527" s="74" t="s">
        <v>5000</v>
      </c>
      <c r="I527" s="114" t="s">
        <v>68</v>
      </c>
      <c r="J527" s="114" t="s">
        <v>6450</v>
      </c>
      <c r="K527" s="114" t="s">
        <v>6451</v>
      </c>
      <c r="L527" s="114" t="s">
        <v>263</v>
      </c>
      <c r="M527" s="114" t="s">
        <v>6452</v>
      </c>
      <c r="N527" s="114">
        <v>11</v>
      </c>
      <c r="O527" s="114" t="s">
        <v>38</v>
      </c>
      <c r="P527" s="114" t="s">
        <v>5959</v>
      </c>
      <c r="Q527" s="114" t="s">
        <v>5005</v>
      </c>
      <c r="R527" s="193">
        <v>45323</v>
      </c>
      <c r="S527" s="201">
        <v>45657</v>
      </c>
      <c r="T527" s="203"/>
      <c r="U527" s="153">
        <v>0</v>
      </c>
      <c r="V527" s="153">
        <v>0</v>
      </c>
      <c r="W527" s="154">
        <v>45666</v>
      </c>
      <c r="X527" s="145" t="s">
        <v>3682</v>
      </c>
      <c r="Y527" s="38" t="s">
        <v>6453</v>
      </c>
      <c r="Z527" s="153" t="s">
        <v>4011</v>
      </c>
      <c r="AA527" s="193">
        <v>45670</v>
      </c>
      <c r="AB527" s="153" t="s">
        <v>3655</v>
      </c>
      <c r="AC527" s="13" t="s">
        <v>6454</v>
      </c>
      <c r="AD527" s="151"/>
      <c r="AE527" s="151"/>
      <c r="AF527" s="151"/>
      <c r="AG527" s="151"/>
      <c r="AH527" s="152"/>
    </row>
    <row r="528" spans="1:34" ht="15.75" customHeight="1">
      <c r="A528" s="202" t="s">
        <v>6435</v>
      </c>
      <c r="B528" s="114" t="s">
        <v>6455</v>
      </c>
      <c r="C528" s="114">
        <v>1</v>
      </c>
      <c r="D528" s="114">
        <v>2024</v>
      </c>
      <c r="E528" s="114" t="s">
        <v>27</v>
      </c>
      <c r="F528" s="114" t="s">
        <v>65</v>
      </c>
      <c r="G528" s="193">
        <v>45289</v>
      </c>
      <c r="H528" s="74" t="s">
        <v>6456</v>
      </c>
      <c r="I528" s="114" t="s">
        <v>6457</v>
      </c>
      <c r="J528" s="114" t="s">
        <v>6458</v>
      </c>
      <c r="K528" s="114" t="s">
        <v>6459</v>
      </c>
      <c r="L528" s="114" t="s">
        <v>35</v>
      </c>
      <c r="M528" s="114" t="s">
        <v>6460</v>
      </c>
      <c r="N528" s="114">
        <v>1</v>
      </c>
      <c r="O528" s="114" t="s">
        <v>6461</v>
      </c>
      <c r="P528" s="114" t="s">
        <v>6462</v>
      </c>
      <c r="Q528" s="114" t="s">
        <v>6463</v>
      </c>
      <c r="R528" s="193">
        <v>45323</v>
      </c>
      <c r="S528" s="201">
        <v>45657</v>
      </c>
      <c r="T528" s="203"/>
      <c r="U528" s="153">
        <v>0</v>
      </c>
      <c r="V528" s="153">
        <v>0</v>
      </c>
      <c r="W528" s="154">
        <v>45659</v>
      </c>
      <c r="X528" s="145" t="s">
        <v>6464</v>
      </c>
      <c r="Y528" s="38" t="s">
        <v>6465</v>
      </c>
      <c r="Z528" s="153" t="s">
        <v>3654</v>
      </c>
      <c r="AA528" s="193">
        <v>45674</v>
      </c>
      <c r="AB528" s="153" t="s">
        <v>3655</v>
      </c>
      <c r="AC528" s="13" t="s">
        <v>6466</v>
      </c>
      <c r="AD528" s="151"/>
      <c r="AE528" s="151"/>
      <c r="AF528" s="151"/>
      <c r="AG528" s="151"/>
      <c r="AH528" s="152"/>
    </row>
    <row r="529" spans="1:34" ht="15.75" customHeight="1">
      <c r="A529" s="202" t="s">
        <v>6435</v>
      </c>
      <c r="B529" s="114" t="s">
        <v>4470</v>
      </c>
      <c r="C529" s="114">
        <v>2</v>
      </c>
      <c r="D529" s="114">
        <v>2024</v>
      </c>
      <c r="E529" s="114" t="s">
        <v>5425</v>
      </c>
      <c r="F529" s="114" t="s">
        <v>65</v>
      </c>
      <c r="G529" s="193">
        <v>45289</v>
      </c>
      <c r="H529" s="74" t="s">
        <v>4471</v>
      </c>
      <c r="I529" s="114" t="s">
        <v>4472</v>
      </c>
      <c r="J529" s="114" t="s">
        <v>4473</v>
      </c>
      <c r="K529" s="114" t="s">
        <v>6467</v>
      </c>
      <c r="L529" s="114" t="s">
        <v>35</v>
      </c>
      <c r="M529" s="114" t="s">
        <v>6468</v>
      </c>
      <c r="N529" s="114">
        <v>10</v>
      </c>
      <c r="O529" s="114" t="s">
        <v>311</v>
      </c>
      <c r="P529" s="114" t="s">
        <v>1162</v>
      </c>
      <c r="Q529" s="114" t="s">
        <v>1162</v>
      </c>
      <c r="R529" s="193">
        <v>45352</v>
      </c>
      <c r="S529" s="201">
        <v>45657</v>
      </c>
      <c r="T529" s="203"/>
      <c r="U529" s="153">
        <v>1</v>
      </c>
      <c r="V529" s="153">
        <v>1</v>
      </c>
      <c r="W529" s="154">
        <v>45665</v>
      </c>
      <c r="X529" s="155" t="s">
        <v>6469</v>
      </c>
      <c r="Y529" s="38" t="s">
        <v>6470</v>
      </c>
      <c r="Z529" s="153" t="s">
        <v>3654</v>
      </c>
      <c r="AA529" s="193">
        <v>45670</v>
      </c>
      <c r="AB529" s="153" t="s">
        <v>3655</v>
      </c>
      <c r="AC529" s="13" t="s">
        <v>6471</v>
      </c>
      <c r="AD529" s="151"/>
      <c r="AE529" s="151"/>
      <c r="AF529" s="151"/>
      <c r="AG529" s="151"/>
      <c r="AH529" s="152"/>
    </row>
    <row r="530" spans="1:34" ht="15.75" customHeight="1">
      <c r="A530" s="202" t="s">
        <v>6435</v>
      </c>
      <c r="B530" s="114" t="s">
        <v>4490</v>
      </c>
      <c r="C530" s="114">
        <v>2</v>
      </c>
      <c r="D530" s="114">
        <v>2024</v>
      </c>
      <c r="E530" s="114" t="s">
        <v>6472</v>
      </c>
      <c r="F530" s="114" t="s">
        <v>4481</v>
      </c>
      <c r="G530" s="193">
        <v>45330</v>
      </c>
      <c r="H530" s="74" t="s">
        <v>4822</v>
      </c>
      <c r="I530" s="114" t="s">
        <v>1876</v>
      </c>
      <c r="J530" s="114" t="s">
        <v>6473</v>
      </c>
      <c r="K530" s="114" t="s">
        <v>6474</v>
      </c>
      <c r="L530" s="114" t="s">
        <v>224</v>
      </c>
      <c r="M530" s="114" t="s">
        <v>6475</v>
      </c>
      <c r="N530" s="114">
        <v>11</v>
      </c>
      <c r="O530" s="114" t="s">
        <v>240</v>
      </c>
      <c r="P530" s="114" t="s">
        <v>5959</v>
      </c>
      <c r="Q530" s="114" t="s">
        <v>240</v>
      </c>
      <c r="R530" s="193">
        <v>45337</v>
      </c>
      <c r="S530" s="193">
        <v>45656</v>
      </c>
      <c r="T530" s="200"/>
      <c r="U530" s="114">
        <v>0</v>
      </c>
      <c r="V530" s="114">
        <v>0</v>
      </c>
      <c r="W530" s="221"/>
      <c r="X530" s="179" t="s">
        <v>5727</v>
      </c>
      <c r="Y530" s="222"/>
      <c r="Z530" s="153" t="s">
        <v>3654</v>
      </c>
      <c r="AA530" s="193">
        <v>45678</v>
      </c>
      <c r="AB530" s="153" t="s">
        <v>186</v>
      </c>
      <c r="AC530" s="13" t="s">
        <v>6476</v>
      </c>
      <c r="AD530" s="151"/>
      <c r="AE530" s="151"/>
      <c r="AF530" s="151"/>
      <c r="AG530" s="151"/>
      <c r="AH530" s="152"/>
    </row>
    <row r="531" spans="1:34" ht="15.75" customHeight="1">
      <c r="A531" s="202" t="s">
        <v>6435</v>
      </c>
      <c r="B531" s="114" t="s">
        <v>6477</v>
      </c>
      <c r="C531" s="114">
        <v>1</v>
      </c>
      <c r="D531" s="114">
        <v>2024</v>
      </c>
      <c r="E531" s="114" t="s">
        <v>1283</v>
      </c>
      <c r="F531" s="114" t="s">
        <v>220</v>
      </c>
      <c r="G531" s="193">
        <v>45355</v>
      </c>
      <c r="H531" s="74" t="s">
        <v>6478</v>
      </c>
      <c r="I531" s="114" t="s">
        <v>4061</v>
      </c>
      <c r="J531" s="114" t="s">
        <v>6479</v>
      </c>
      <c r="K531" s="114" t="s">
        <v>6480</v>
      </c>
      <c r="L531" s="114" t="s">
        <v>35</v>
      </c>
      <c r="M531" s="114" t="s">
        <v>6481</v>
      </c>
      <c r="N531" s="114">
        <v>16</v>
      </c>
      <c r="O531" s="114" t="s">
        <v>311</v>
      </c>
      <c r="P531" s="114" t="s">
        <v>311</v>
      </c>
      <c r="Q531" s="114" t="s">
        <v>3671</v>
      </c>
      <c r="R531" s="193">
        <v>45383</v>
      </c>
      <c r="S531" s="201">
        <v>45646</v>
      </c>
      <c r="T531" s="203"/>
      <c r="U531" s="153">
        <v>0</v>
      </c>
      <c r="V531" s="153">
        <v>0</v>
      </c>
      <c r="W531" s="154">
        <v>45665</v>
      </c>
      <c r="X531" s="145" t="s">
        <v>6482</v>
      </c>
      <c r="Y531" s="38" t="s">
        <v>6483</v>
      </c>
      <c r="Z531" s="153" t="s">
        <v>3654</v>
      </c>
      <c r="AA531" s="193">
        <v>45670</v>
      </c>
      <c r="AB531" s="153" t="s">
        <v>3655</v>
      </c>
      <c r="AC531" s="13" t="s">
        <v>6484</v>
      </c>
      <c r="AD531" s="151"/>
      <c r="AE531" s="151"/>
      <c r="AF531" s="151"/>
      <c r="AG531" s="151"/>
      <c r="AH531" s="152"/>
    </row>
    <row r="532" spans="1:34" ht="15.75" customHeight="1">
      <c r="A532" s="202" t="s">
        <v>6435</v>
      </c>
      <c r="B532" s="114" t="s">
        <v>6477</v>
      </c>
      <c r="C532" s="114">
        <v>2</v>
      </c>
      <c r="D532" s="114">
        <v>2024</v>
      </c>
      <c r="E532" s="114" t="s">
        <v>1283</v>
      </c>
      <c r="F532" s="114" t="s">
        <v>220</v>
      </c>
      <c r="G532" s="193">
        <v>45355</v>
      </c>
      <c r="H532" s="74" t="s">
        <v>6478</v>
      </c>
      <c r="I532" s="114" t="s">
        <v>4061</v>
      </c>
      <c r="J532" s="114" t="s">
        <v>6479</v>
      </c>
      <c r="K532" s="114" t="s">
        <v>6485</v>
      </c>
      <c r="L532" s="114" t="s">
        <v>35</v>
      </c>
      <c r="M532" s="114" t="s">
        <v>6486</v>
      </c>
      <c r="N532" s="114" t="s">
        <v>6487</v>
      </c>
      <c r="O532" s="114" t="s">
        <v>311</v>
      </c>
      <c r="P532" s="114" t="s">
        <v>311</v>
      </c>
      <c r="Q532" s="114" t="s">
        <v>3671</v>
      </c>
      <c r="R532" s="193">
        <v>45383</v>
      </c>
      <c r="S532" s="201">
        <v>45646</v>
      </c>
      <c r="T532" s="203"/>
      <c r="U532" s="153">
        <v>0</v>
      </c>
      <c r="V532" s="153">
        <v>0</v>
      </c>
      <c r="W532" s="154">
        <v>45665</v>
      </c>
      <c r="X532" s="145" t="s">
        <v>6482</v>
      </c>
      <c r="Y532" s="38" t="s">
        <v>6488</v>
      </c>
      <c r="Z532" s="153" t="s">
        <v>3654</v>
      </c>
      <c r="AA532" s="193">
        <v>45670</v>
      </c>
      <c r="AB532" s="153" t="s">
        <v>3655</v>
      </c>
      <c r="AC532" s="13" t="s">
        <v>6489</v>
      </c>
      <c r="AD532" s="151"/>
      <c r="AE532" s="151"/>
      <c r="AF532" s="151"/>
      <c r="AG532" s="151"/>
      <c r="AH532" s="152"/>
    </row>
    <row r="533" spans="1:34" ht="15.75" customHeight="1">
      <c r="A533" s="202" t="s">
        <v>6435</v>
      </c>
      <c r="B533" s="114" t="s">
        <v>6477</v>
      </c>
      <c r="C533" s="114">
        <v>3</v>
      </c>
      <c r="D533" s="114">
        <v>2024</v>
      </c>
      <c r="E533" s="114" t="s">
        <v>1283</v>
      </c>
      <c r="F533" s="114" t="s">
        <v>220</v>
      </c>
      <c r="G533" s="193">
        <v>45355</v>
      </c>
      <c r="H533" s="74" t="s">
        <v>6478</v>
      </c>
      <c r="I533" s="114" t="s">
        <v>4061</v>
      </c>
      <c r="J533" s="114" t="s">
        <v>6479</v>
      </c>
      <c r="K533" s="182" t="s">
        <v>6490</v>
      </c>
      <c r="L533" s="114" t="s">
        <v>263</v>
      </c>
      <c r="M533" s="114" t="s">
        <v>5432</v>
      </c>
      <c r="N533" s="114">
        <v>9</v>
      </c>
      <c r="O533" s="114" t="s">
        <v>311</v>
      </c>
      <c r="P533" s="114" t="s">
        <v>311</v>
      </c>
      <c r="Q533" s="114" t="s">
        <v>3671</v>
      </c>
      <c r="R533" s="193">
        <v>45383</v>
      </c>
      <c r="S533" s="201">
        <v>45657</v>
      </c>
      <c r="T533" s="203"/>
      <c r="U533" s="153">
        <v>0</v>
      </c>
      <c r="V533" s="153">
        <v>0</v>
      </c>
      <c r="W533" s="154">
        <v>45665</v>
      </c>
      <c r="X533" s="155" t="s">
        <v>6482</v>
      </c>
      <c r="Y533" s="38" t="s">
        <v>6491</v>
      </c>
      <c r="Z533" s="153" t="s">
        <v>3654</v>
      </c>
      <c r="AA533" s="193">
        <v>45670</v>
      </c>
      <c r="AB533" s="153" t="s">
        <v>3655</v>
      </c>
      <c r="AC533" s="13" t="s">
        <v>6492</v>
      </c>
      <c r="AD533" s="151"/>
      <c r="AE533" s="151"/>
      <c r="AF533" s="151"/>
      <c r="AG533" s="151"/>
      <c r="AH533" s="152"/>
    </row>
    <row r="534" spans="1:34" ht="15.75" customHeight="1">
      <c r="A534" s="202" t="s">
        <v>6435</v>
      </c>
      <c r="B534" s="114" t="s">
        <v>5463</v>
      </c>
      <c r="C534" s="114">
        <v>3</v>
      </c>
      <c r="D534" s="114">
        <v>2024</v>
      </c>
      <c r="E534" s="114" t="s">
        <v>5464</v>
      </c>
      <c r="F534" s="114" t="s">
        <v>5465</v>
      </c>
      <c r="G534" s="193">
        <v>45323</v>
      </c>
      <c r="H534" s="74" t="s">
        <v>5466</v>
      </c>
      <c r="I534" s="114" t="s">
        <v>6493</v>
      </c>
      <c r="J534" s="114" t="s">
        <v>5467</v>
      </c>
      <c r="K534" s="182" t="s">
        <v>6494</v>
      </c>
      <c r="L534" s="114" t="s">
        <v>224</v>
      </c>
      <c r="M534" s="114" t="s">
        <v>6495</v>
      </c>
      <c r="N534" s="114">
        <v>1</v>
      </c>
      <c r="O534" s="114" t="s">
        <v>226</v>
      </c>
      <c r="P534" s="114" t="s">
        <v>2411</v>
      </c>
      <c r="Q534" s="114" t="s">
        <v>5470</v>
      </c>
      <c r="R534" s="193">
        <v>45011</v>
      </c>
      <c r="S534" s="201">
        <v>45641</v>
      </c>
      <c r="T534" s="203"/>
      <c r="U534" s="153">
        <v>0</v>
      </c>
      <c r="V534" s="153">
        <v>0</v>
      </c>
      <c r="W534" s="154">
        <v>45646</v>
      </c>
      <c r="X534" s="155" t="s">
        <v>5471</v>
      </c>
      <c r="Y534" s="38" t="s">
        <v>6496</v>
      </c>
      <c r="Z534" s="153" t="s">
        <v>3654</v>
      </c>
      <c r="AA534" s="193">
        <v>45301</v>
      </c>
      <c r="AB534" s="153" t="s">
        <v>3655</v>
      </c>
      <c r="AC534" s="13" t="s">
        <v>6497</v>
      </c>
      <c r="AD534" s="151"/>
      <c r="AE534" s="151"/>
      <c r="AF534" s="151"/>
      <c r="AG534" s="151"/>
      <c r="AH534" s="152"/>
    </row>
    <row r="535" spans="1:34" ht="15.75" customHeight="1">
      <c r="A535" s="202" t="s">
        <v>6435</v>
      </c>
      <c r="B535" s="153" t="s">
        <v>6498</v>
      </c>
      <c r="C535" s="153">
        <v>1</v>
      </c>
      <c r="D535" s="153">
        <v>2024</v>
      </c>
      <c r="E535" s="153" t="s">
        <v>1283</v>
      </c>
      <c r="F535" s="153" t="s">
        <v>4059</v>
      </c>
      <c r="G535" s="201">
        <v>45355</v>
      </c>
      <c r="H535" s="38" t="s">
        <v>6499</v>
      </c>
      <c r="I535" s="153" t="s">
        <v>4061</v>
      </c>
      <c r="J535" s="153" t="s">
        <v>6500</v>
      </c>
      <c r="K535" s="179" t="s">
        <v>6501</v>
      </c>
      <c r="L535" s="153" t="s">
        <v>1884</v>
      </c>
      <c r="M535" s="153" t="s">
        <v>6502</v>
      </c>
      <c r="N535" s="153" t="s">
        <v>6503</v>
      </c>
      <c r="O535" s="153" t="s">
        <v>86</v>
      </c>
      <c r="P535" s="153" t="s">
        <v>86</v>
      </c>
      <c r="Q535" s="153" t="s">
        <v>86</v>
      </c>
      <c r="R535" s="201">
        <v>45369</v>
      </c>
      <c r="S535" s="201">
        <v>45656</v>
      </c>
      <c r="T535" s="203"/>
      <c r="U535" s="153">
        <v>0</v>
      </c>
      <c r="V535" s="153">
        <v>0</v>
      </c>
      <c r="W535" s="154">
        <v>45681</v>
      </c>
      <c r="X535" s="155" t="s">
        <v>6504</v>
      </c>
      <c r="Y535" s="38" t="s">
        <v>6505</v>
      </c>
      <c r="Z535" s="153" t="s">
        <v>3654</v>
      </c>
      <c r="AA535" s="193">
        <v>45681</v>
      </c>
      <c r="AB535" s="153" t="s">
        <v>3655</v>
      </c>
      <c r="AC535" s="13" t="s">
        <v>6506</v>
      </c>
      <c r="AD535" s="151"/>
      <c r="AE535" s="151"/>
      <c r="AF535" s="151"/>
      <c r="AG535" s="151"/>
      <c r="AH535" s="152"/>
    </row>
    <row r="536" spans="1:34" ht="15.75" customHeight="1">
      <c r="A536" s="202" t="s">
        <v>6435</v>
      </c>
      <c r="B536" s="114" t="s">
        <v>6507</v>
      </c>
      <c r="C536" s="114">
        <v>1</v>
      </c>
      <c r="D536" s="114">
        <v>2024</v>
      </c>
      <c r="E536" s="114" t="s">
        <v>1283</v>
      </c>
      <c r="F536" s="114" t="s">
        <v>220</v>
      </c>
      <c r="G536" s="193">
        <v>45355</v>
      </c>
      <c r="H536" s="74" t="s">
        <v>6508</v>
      </c>
      <c r="I536" s="114" t="s">
        <v>4061</v>
      </c>
      <c r="J536" s="114" t="s">
        <v>6509</v>
      </c>
      <c r="K536" s="182" t="s">
        <v>6510</v>
      </c>
      <c r="L536" s="114" t="s">
        <v>4715</v>
      </c>
      <c r="M536" s="114" t="s">
        <v>6511</v>
      </c>
      <c r="N536" s="114" t="s">
        <v>6512</v>
      </c>
      <c r="O536" s="114" t="s">
        <v>133</v>
      </c>
      <c r="P536" s="114" t="s">
        <v>133</v>
      </c>
      <c r="Q536" s="114" t="s">
        <v>133</v>
      </c>
      <c r="R536" s="193">
        <v>45383</v>
      </c>
      <c r="S536" s="201">
        <v>45657</v>
      </c>
      <c r="T536" s="203"/>
      <c r="U536" s="153">
        <v>0</v>
      </c>
      <c r="V536" s="153">
        <v>0</v>
      </c>
      <c r="W536" s="154">
        <v>45660</v>
      </c>
      <c r="X536" s="155" t="s">
        <v>4257</v>
      </c>
      <c r="Y536" s="38" t="s">
        <v>6513</v>
      </c>
      <c r="Z536" s="153" t="s">
        <v>3654</v>
      </c>
      <c r="AA536" s="193">
        <v>45639</v>
      </c>
      <c r="AB536" s="153" t="s">
        <v>3655</v>
      </c>
      <c r="AC536" s="13" t="s">
        <v>6514</v>
      </c>
      <c r="AD536" s="151"/>
      <c r="AE536" s="151"/>
      <c r="AF536" s="151"/>
      <c r="AG536" s="151"/>
      <c r="AH536" s="152"/>
    </row>
    <row r="537" spans="1:34" ht="15.75" customHeight="1">
      <c r="A537" s="202" t="s">
        <v>6435</v>
      </c>
      <c r="B537" s="114" t="s">
        <v>6507</v>
      </c>
      <c r="C537" s="114">
        <v>2</v>
      </c>
      <c r="D537" s="114">
        <v>2024</v>
      </c>
      <c r="E537" s="114" t="s">
        <v>1283</v>
      </c>
      <c r="F537" s="114" t="s">
        <v>220</v>
      </c>
      <c r="G537" s="193">
        <v>45355</v>
      </c>
      <c r="H537" s="74" t="s">
        <v>6508</v>
      </c>
      <c r="I537" s="114" t="s">
        <v>4061</v>
      </c>
      <c r="J537" s="114" t="s">
        <v>6509</v>
      </c>
      <c r="K537" s="182" t="s">
        <v>6515</v>
      </c>
      <c r="L537" s="114" t="s">
        <v>224</v>
      </c>
      <c r="M537" s="114" t="s">
        <v>6511</v>
      </c>
      <c r="N537" s="114" t="s">
        <v>6512</v>
      </c>
      <c r="O537" s="114" t="s">
        <v>133</v>
      </c>
      <c r="P537" s="114" t="s">
        <v>133</v>
      </c>
      <c r="Q537" s="114" t="s">
        <v>133</v>
      </c>
      <c r="R537" s="193">
        <v>45383</v>
      </c>
      <c r="S537" s="201">
        <v>45657</v>
      </c>
      <c r="T537" s="203"/>
      <c r="U537" s="153">
        <v>0</v>
      </c>
      <c r="V537" s="153">
        <v>0</v>
      </c>
      <c r="W537" s="154">
        <v>45540</v>
      </c>
      <c r="X537" s="155" t="s">
        <v>4257</v>
      </c>
      <c r="Y537" s="38" t="s">
        <v>6516</v>
      </c>
      <c r="Z537" s="153" t="s">
        <v>3654</v>
      </c>
      <c r="AA537" s="193">
        <v>45639</v>
      </c>
      <c r="AB537" s="153" t="s">
        <v>3655</v>
      </c>
      <c r="AC537" s="13" t="s">
        <v>6517</v>
      </c>
      <c r="AD537" s="151"/>
      <c r="AE537" s="151"/>
      <c r="AF537" s="151"/>
      <c r="AG537" s="151"/>
      <c r="AH537" s="152"/>
    </row>
    <row r="538" spans="1:34" ht="15.75" customHeight="1">
      <c r="A538" s="202" t="s">
        <v>6435</v>
      </c>
      <c r="B538" s="114" t="s">
        <v>5061</v>
      </c>
      <c r="C538" s="114">
        <v>2</v>
      </c>
      <c r="D538" s="114">
        <v>2024</v>
      </c>
      <c r="E538" s="114" t="s">
        <v>126</v>
      </c>
      <c r="F538" s="114" t="s">
        <v>5062</v>
      </c>
      <c r="G538" s="193">
        <v>45355</v>
      </c>
      <c r="H538" s="74" t="s">
        <v>5063</v>
      </c>
      <c r="I538" s="114" t="s">
        <v>2776</v>
      </c>
      <c r="J538" s="114" t="s">
        <v>5064</v>
      </c>
      <c r="K538" s="182" t="s">
        <v>6518</v>
      </c>
      <c r="L538" s="114" t="s">
        <v>224</v>
      </c>
      <c r="M538" s="114" t="s">
        <v>6519</v>
      </c>
      <c r="N538" s="114" t="s">
        <v>1312</v>
      </c>
      <c r="O538" s="114" t="s">
        <v>133</v>
      </c>
      <c r="P538" s="114" t="s">
        <v>134</v>
      </c>
      <c r="Q538" s="114" t="s">
        <v>134</v>
      </c>
      <c r="R538" s="193">
        <v>45444</v>
      </c>
      <c r="S538" s="193">
        <v>45656</v>
      </c>
      <c r="T538" s="200"/>
      <c r="U538" s="114">
        <v>0</v>
      </c>
      <c r="V538" s="114">
        <v>0</v>
      </c>
      <c r="W538" s="140">
        <v>45659</v>
      </c>
      <c r="X538" s="179" t="s">
        <v>4257</v>
      </c>
      <c r="Y538" s="38" t="s">
        <v>6520</v>
      </c>
      <c r="Z538" s="153" t="s">
        <v>3654</v>
      </c>
      <c r="AA538" s="193">
        <v>45660</v>
      </c>
      <c r="AB538" s="153" t="s">
        <v>107</v>
      </c>
      <c r="AC538" s="13" t="s">
        <v>6521</v>
      </c>
      <c r="AD538" s="151"/>
      <c r="AE538" s="151"/>
      <c r="AF538" s="151"/>
      <c r="AG538" s="151"/>
      <c r="AH538" s="152"/>
    </row>
    <row r="539" spans="1:34" ht="15.75" customHeight="1">
      <c r="A539" s="202" t="s">
        <v>6435</v>
      </c>
      <c r="B539" s="114" t="s">
        <v>5061</v>
      </c>
      <c r="C539" s="114">
        <v>4</v>
      </c>
      <c r="D539" s="114">
        <v>2024</v>
      </c>
      <c r="E539" s="114" t="s">
        <v>126</v>
      </c>
      <c r="F539" s="114" t="s">
        <v>5062</v>
      </c>
      <c r="G539" s="193">
        <v>44989</v>
      </c>
      <c r="H539" s="74" t="s">
        <v>5480</v>
      </c>
      <c r="I539" s="114" t="s">
        <v>5481</v>
      </c>
      <c r="J539" s="114" t="s">
        <v>5482</v>
      </c>
      <c r="K539" s="114" t="s">
        <v>6522</v>
      </c>
      <c r="L539" s="114" t="s">
        <v>224</v>
      </c>
      <c r="M539" s="114" t="s">
        <v>6523</v>
      </c>
      <c r="N539" s="114">
        <v>1</v>
      </c>
      <c r="O539" s="114" t="s">
        <v>133</v>
      </c>
      <c r="P539" s="114" t="s">
        <v>776</v>
      </c>
      <c r="Q539" s="114" t="s">
        <v>776</v>
      </c>
      <c r="R539" s="193">
        <v>45355</v>
      </c>
      <c r="S539" s="193">
        <v>45638</v>
      </c>
      <c r="T539" s="200"/>
      <c r="U539" s="114">
        <v>0</v>
      </c>
      <c r="V539" s="114">
        <v>0</v>
      </c>
      <c r="W539" s="140">
        <v>45657</v>
      </c>
      <c r="X539" s="153" t="s">
        <v>4257</v>
      </c>
      <c r="Y539" s="38" t="s">
        <v>6524</v>
      </c>
      <c r="Z539" s="153" t="s">
        <v>3654</v>
      </c>
      <c r="AA539" s="193">
        <v>45660</v>
      </c>
      <c r="AB539" s="153" t="s">
        <v>107</v>
      </c>
      <c r="AC539" s="13" t="s">
        <v>6525</v>
      </c>
      <c r="AD539" s="151"/>
      <c r="AE539" s="151"/>
      <c r="AF539" s="151"/>
      <c r="AG539" s="151"/>
      <c r="AH539" s="152"/>
    </row>
    <row r="540" spans="1:34" ht="15.75" customHeight="1">
      <c r="A540" s="202" t="s">
        <v>6435</v>
      </c>
      <c r="B540" s="114" t="s">
        <v>5061</v>
      </c>
      <c r="C540" s="114">
        <v>6</v>
      </c>
      <c r="D540" s="114">
        <v>2024</v>
      </c>
      <c r="E540" s="114" t="s">
        <v>126</v>
      </c>
      <c r="F540" s="114" t="s">
        <v>5062</v>
      </c>
      <c r="G540" s="193">
        <v>44989</v>
      </c>
      <c r="H540" s="74" t="s">
        <v>5480</v>
      </c>
      <c r="I540" s="114" t="s">
        <v>5481</v>
      </c>
      <c r="J540" s="114" t="s">
        <v>5482</v>
      </c>
      <c r="K540" s="114" t="s">
        <v>6526</v>
      </c>
      <c r="L540" s="114" t="s">
        <v>224</v>
      </c>
      <c r="M540" s="114" t="s">
        <v>6527</v>
      </c>
      <c r="N540" s="114" t="s">
        <v>1259</v>
      </c>
      <c r="O540" s="114" t="s">
        <v>133</v>
      </c>
      <c r="P540" s="114" t="s">
        <v>776</v>
      </c>
      <c r="Q540" s="114" t="s">
        <v>776</v>
      </c>
      <c r="R540" s="193">
        <v>45355</v>
      </c>
      <c r="S540" s="193">
        <v>45638</v>
      </c>
      <c r="T540" s="200"/>
      <c r="U540" s="114">
        <v>0</v>
      </c>
      <c r="V540" s="114">
        <v>0</v>
      </c>
      <c r="W540" s="140">
        <v>45657</v>
      </c>
      <c r="X540" s="153" t="s">
        <v>4257</v>
      </c>
      <c r="Y540" s="38" t="s">
        <v>6528</v>
      </c>
      <c r="Z540" s="153" t="s">
        <v>3654</v>
      </c>
      <c r="AA540" s="193">
        <v>45660</v>
      </c>
      <c r="AB540" s="153" t="s">
        <v>107</v>
      </c>
      <c r="AC540" s="13" t="s">
        <v>6529</v>
      </c>
      <c r="AD540" s="151"/>
      <c r="AE540" s="151"/>
      <c r="AF540" s="151"/>
      <c r="AG540" s="151"/>
      <c r="AH540" s="152"/>
    </row>
    <row r="541" spans="1:34" ht="15.75" customHeight="1">
      <c r="A541" s="202" t="s">
        <v>6435</v>
      </c>
      <c r="B541" s="114" t="s">
        <v>5550</v>
      </c>
      <c r="C541" s="114">
        <v>1</v>
      </c>
      <c r="D541" s="114">
        <v>2024</v>
      </c>
      <c r="E541" s="114" t="s">
        <v>2726</v>
      </c>
      <c r="F541" s="114" t="s">
        <v>5062</v>
      </c>
      <c r="G541" s="193">
        <v>44989</v>
      </c>
      <c r="H541" s="74" t="s">
        <v>5551</v>
      </c>
      <c r="I541" s="114" t="s">
        <v>2729</v>
      </c>
      <c r="J541" s="114" t="s">
        <v>5482</v>
      </c>
      <c r="K541" s="114" t="s">
        <v>6530</v>
      </c>
      <c r="L541" s="114" t="s">
        <v>224</v>
      </c>
      <c r="M541" s="114" t="s">
        <v>6531</v>
      </c>
      <c r="N541" s="114" t="s">
        <v>1259</v>
      </c>
      <c r="O541" s="114" t="s">
        <v>133</v>
      </c>
      <c r="P541" s="114" t="s">
        <v>776</v>
      </c>
      <c r="Q541" s="114" t="s">
        <v>776</v>
      </c>
      <c r="R541" s="193">
        <v>45355</v>
      </c>
      <c r="S541" s="193">
        <v>45638</v>
      </c>
      <c r="T541" s="200"/>
      <c r="U541" s="114">
        <v>0</v>
      </c>
      <c r="V541" s="114">
        <v>0</v>
      </c>
      <c r="W541" s="140">
        <v>45657</v>
      </c>
      <c r="X541" s="155" t="s">
        <v>4257</v>
      </c>
      <c r="Y541" s="38" t="s">
        <v>6532</v>
      </c>
      <c r="Z541" s="153" t="s">
        <v>3654</v>
      </c>
      <c r="AA541" s="193">
        <v>45670</v>
      </c>
      <c r="AB541" s="153" t="s">
        <v>107</v>
      </c>
      <c r="AC541" s="13" t="s">
        <v>6533</v>
      </c>
      <c r="AD541" s="151"/>
      <c r="AE541" s="151"/>
      <c r="AF541" s="151"/>
      <c r="AG541" s="151"/>
      <c r="AH541" s="152"/>
    </row>
    <row r="542" spans="1:34" ht="15.75" customHeight="1">
      <c r="A542" s="202" t="s">
        <v>6435</v>
      </c>
      <c r="B542" s="114" t="s">
        <v>6534</v>
      </c>
      <c r="C542" s="114">
        <v>1</v>
      </c>
      <c r="D542" s="114">
        <v>2024</v>
      </c>
      <c r="E542" s="114" t="s">
        <v>27</v>
      </c>
      <c r="F542" s="114" t="s">
        <v>6535</v>
      </c>
      <c r="G542" s="193">
        <v>45393</v>
      </c>
      <c r="H542" s="74" t="s">
        <v>6536</v>
      </c>
      <c r="I542" s="114" t="s">
        <v>68</v>
      </c>
      <c r="J542" s="114" t="s">
        <v>6537</v>
      </c>
      <c r="K542" s="114" t="s">
        <v>6538</v>
      </c>
      <c r="L542" s="114" t="s">
        <v>2864</v>
      </c>
      <c r="M542" s="114" t="s">
        <v>6539</v>
      </c>
      <c r="N542" s="114">
        <v>1</v>
      </c>
      <c r="O542" s="114" t="s">
        <v>6540</v>
      </c>
      <c r="P542" s="114" t="s">
        <v>6541</v>
      </c>
      <c r="Q542" s="114" t="s">
        <v>6542</v>
      </c>
      <c r="R542" s="193">
        <v>45413</v>
      </c>
      <c r="S542" s="201">
        <v>45657</v>
      </c>
      <c r="T542" s="203"/>
      <c r="U542" s="153">
        <v>0</v>
      </c>
      <c r="V542" s="153">
        <v>0</v>
      </c>
      <c r="W542" s="227">
        <v>45657</v>
      </c>
      <c r="X542" s="153" t="s">
        <v>6543</v>
      </c>
      <c r="Y542" s="38" t="s">
        <v>6544</v>
      </c>
      <c r="Z542" s="153" t="s">
        <v>3654</v>
      </c>
      <c r="AA542" s="193">
        <v>45674</v>
      </c>
      <c r="AB542" s="153" t="s">
        <v>6545</v>
      </c>
      <c r="AC542" s="13" t="s">
        <v>6546</v>
      </c>
      <c r="AD542" s="151"/>
      <c r="AE542" s="151"/>
      <c r="AF542" s="151"/>
      <c r="AG542" s="151"/>
      <c r="AH542" s="152"/>
    </row>
    <row r="543" spans="1:34" ht="15.75" customHeight="1">
      <c r="A543" s="202" t="s">
        <v>6435</v>
      </c>
      <c r="B543" s="114" t="s">
        <v>4076</v>
      </c>
      <c r="C543" s="114">
        <v>1</v>
      </c>
      <c r="D543" s="114">
        <v>2024</v>
      </c>
      <c r="E543" s="114" t="s">
        <v>94</v>
      </c>
      <c r="F543" s="114" t="s">
        <v>4077</v>
      </c>
      <c r="G543" s="193">
        <v>45439</v>
      </c>
      <c r="H543" s="74" t="s">
        <v>4078</v>
      </c>
      <c r="I543" s="114" t="s">
        <v>99</v>
      </c>
      <c r="J543" s="114" t="s">
        <v>4079</v>
      </c>
      <c r="K543" s="114" t="s">
        <v>6547</v>
      </c>
      <c r="L543" s="114" t="s">
        <v>2864</v>
      </c>
      <c r="M543" s="114" t="s">
        <v>6548</v>
      </c>
      <c r="N543" s="114" t="s">
        <v>103</v>
      </c>
      <c r="O543" s="114" t="s">
        <v>38</v>
      </c>
      <c r="P543" s="114" t="s">
        <v>104</v>
      </c>
      <c r="Q543" s="114" t="s">
        <v>5786</v>
      </c>
      <c r="R543" s="193">
        <v>45474</v>
      </c>
      <c r="S543" s="201">
        <v>45646</v>
      </c>
      <c r="T543" s="203"/>
      <c r="U543" s="153">
        <v>1</v>
      </c>
      <c r="V543" s="153" t="s">
        <v>4082</v>
      </c>
      <c r="W543" s="154">
        <v>45646</v>
      </c>
      <c r="X543" s="153" t="s">
        <v>4084</v>
      </c>
      <c r="Y543" s="38" t="s">
        <v>6549</v>
      </c>
      <c r="Z543" s="153" t="s">
        <v>3654</v>
      </c>
      <c r="AA543" s="193">
        <v>45659</v>
      </c>
      <c r="AB543" s="153" t="s">
        <v>107</v>
      </c>
      <c r="AC543" s="13" t="s">
        <v>6550</v>
      </c>
      <c r="AD543" s="151"/>
      <c r="AE543" s="151"/>
      <c r="AF543" s="151"/>
      <c r="AG543" s="151"/>
      <c r="AH543" s="152"/>
    </row>
    <row r="544" spans="1:34" ht="15.75" customHeight="1">
      <c r="A544" s="202" t="s">
        <v>6435</v>
      </c>
      <c r="B544" s="153" t="s">
        <v>5571</v>
      </c>
      <c r="C544" s="114">
        <v>2</v>
      </c>
      <c r="D544" s="114">
        <v>2024</v>
      </c>
      <c r="E544" s="114" t="s">
        <v>1462</v>
      </c>
      <c r="F544" s="114" t="s">
        <v>5572</v>
      </c>
      <c r="G544" s="193">
        <v>45434</v>
      </c>
      <c r="H544" s="74" t="s">
        <v>5573</v>
      </c>
      <c r="I544" s="114" t="s">
        <v>1060</v>
      </c>
      <c r="J544" s="114" t="s">
        <v>5574</v>
      </c>
      <c r="K544" s="114" t="s">
        <v>6551</v>
      </c>
      <c r="L544" s="114" t="s">
        <v>556</v>
      </c>
      <c r="M544" s="114" t="s">
        <v>6552</v>
      </c>
      <c r="N544" s="114">
        <v>1</v>
      </c>
      <c r="O544" s="114" t="s">
        <v>1471</v>
      </c>
      <c r="P544" s="114" t="s">
        <v>1471</v>
      </c>
      <c r="Q544" s="114" t="s">
        <v>5577</v>
      </c>
      <c r="R544" s="193">
        <v>45460</v>
      </c>
      <c r="S544" s="193">
        <v>45657</v>
      </c>
      <c r="T544" s="200"/>
      <c r="U544" s="114">
        <v>0</v>
      </c>
      <c r="V544" s="114">
        <v>0</v>
      </c>
      <c r="W544" s="140">
        <v>45657</v>
      </c>
      <c r="X544" s="153" t="s">
        <v>6553</v>
      </c>
      <c r="Y544" s="38" t="s">
        <v>6554</v>
      </c>
      <c r="Z544" s="153" t="s">
        <v>3654</v>
      </c>
      <c r="AA544" s="193">
        <v>45679</v>
      </c>
      <c r="AB544" s="153" t="s">
        <v>196</v>
      </c>
      <c r="AC544" s="13" t="s">
        <v>6555</v>
      </c>
      <c r="AD544" s="151"/>
      <c r="AE544" s="151"/>
      <c r="AF544" s="151"/>
      <c r="AG544" s="151"/>
      <c r="AH544" s="152"/>
    </row>
    <row r="545" spans="1:34" ht="15.75" customHeight="1">
      <c r="A545" s="202" t="s">
        <v>6435</v>
      </c>
      <c r="B545" s="114" t="s">
        <v>5696</v>
      </c>
      <c r="C545" s="114">
        <v>3</v>
      </c>
      <c r="D545" s="114">
        <v>2024</v>
      </c>
      <c r="E545" s="114" t="s">
        <v>6556</v>
      </c>
      <c r="F545" s="114" t="s">
        <v>4089</v>
      </c>
      <c r="G545" s="193">
        <v>45427</v>
      </c>
      <c r="H545" s="74" t="s">
        <v>5697</v>
      </c>
      <c r="I545" s="114" t="s">
        <v>456</v>
      </c>
      <c r="J545" s="114" t="s">
        <v>6557</v>
      </c>
      <c r="K545" s="114" t="s">
        <v>6558</v>
      </c>
      <c r="L545" s="114" t="s">
        <v>35</v>
      </c>
      <c r="M545" s="114" t="s">
        <v>6559</v>
      </c>
      <c r="N545" s="114" t="s">
        <v>6560</v>
      </c>
      <c r="O545" s="114" t="s">
        <v>86</v>
      </c>
      <c r="P545" s="114" t="s">
        <v>836</v>
      </c>
      <c r="Q545" s="114" t="s">
        <v>6561</v>
      </c>
      <c r="R545" s="193">
        <v>45458</v>
      </c>
      <c r="S545" s="193">
        <v>45657</v>
      </c>
      <c r="T545" s="200"/>
      <c r="U545" s="114">
        <v>0</v>
      </c>
      <c r="V545" s="114">
        <v>0</v>
      </c>
      <c r="W545" s="154">
        <v>45665</v>
      </c>
      <c r="X545" s="155" t="s">
        <v>5073</v>
      </c>
      <c r="Y545" s="38" t="s">
        <v>6562</v>
      </c>
      <c r="Z545" s="153" t="s">
        <v>3654</v>
      </c>
      <c r="AA545" s="193">
        <v>45666</v>
      </c>
      <c r="AB545" s="153" t="s">
        <v>3916</v>
      </c>
      <c r="AC545" s="13" t="s">
        <v>6563</v>
      </c>
      <c r="AD545" s="151"/>
      <c r="AE545" s="151"/>
      <c r="AF545" s="151"/>
      <c r="AG545" s="151"/>
      <c r="AH545" s="152"/>
    </row>
    <row r="546" spans="1:34" ht="15.75" customHeight="1">
      <c r="A546" s="202" t="s">
        <v>6435</v>
      </c>
      <c r="B546" s="114" t="s">
        <v>5696</v>
      </c>
      <c r="C546" s="114">
        <v>4</v>
      </c>
      <c r="D546" s="114">
        <v>2024</v>
      </c>
      <c r="E546" s="114" t="s">
        <v>6556</v>
      </c>
      <c r="F546" s="114" t="s">
        <v>4089</v>
      </c>
      <c r="G546" s="193">
        <v>45427</v>
      </c>
      <c r="H546" s="74" t="s">
        <v>5697</v>
      </c>
      <c r="I546" s="114" t="s">
        <v>456</v>
      </c>
      <c r="J546" s="114" t="s">
        <v>6557</v>
      </c>
      <c r="K546" s="114" t="s">
        <v>6564</v>
      </c>
      <c r="L546" s="114" t="s">
        <v>35</v>
      </c>
      <c r="M546" s="114" t="s">
        <v>6565</v>
      </c>
      <c r="N546" s="114">
        <v>1</v>
      </c>
      <c r="O546" s="114" t="s">
        <v>86</v>
      </c>
      <c r="P546" s="114" t="s">
        <v>836</v>
      </c>
      <c r="Q546" s="114" t="s">
        <v>6561</v>
      </c>
      <c r="R546" s="193">
        <v>45458</v>
      </c>
      <c r="S546" s="193">
        <v>45657</v>
      </c>
      <c r="T546" s="200"/>
      <c r="U546" s="114">
        <v>0</v>
      </c>
      <c r="V546" s="114">
        <v>0</v>
      </c>
      <c r="W546" s="154">
        <v>45665</v>
      </c>
      <c r="X546" s="155" t="s">
        <v>5073</v>
      </c>
      <c r="Y546" s="38" t="s">
        <v>6566</v>
      </c>
      <c r="Z546" s="153" t="s">
        <v>3654</v>
      </c>
      <c r="AA546" s="193">
        <v>45666</v>
      </c>
      <c r="AB546" s="153" t="s">
        <v>3916</v>
      </c>
      <c r="AC546" s="13" t="s">
        <v>6567</v>
      </c>
      <c r="AD546" s="151"/>
      <c r="AE546" s="151"/>
      <c r="AF546" s="151"/>
      <c r="AG546" s="151"/>
      <c r="AH546" s="152"/>
    </row>
    <row r="547" spans="1:34" ht="15.75" customHeight="1">
      <c r="A547" s="202" t="s">
        <v>6435</v>
      </c>
      <c r="B547" s="114" t="s">
        <v>6568</v>
      </c>
      <c r="C547" s="114">
        <v>1</v>
      </c>
      <c r="D547" s="114">
        <v>2024</v>
      </c>
      <c r="E547" s="114" t="s">
        <v>233</v>
      </c>
      <c r="F547" s="114" t="s">
        <v>3717</v>
      </c>
      <c r="G547" s="193">
        <v>45484</v>
      </c>
      <c r="H547" s="74" t="s">
        <v>6569</v>
      </c>
      <c r="I547" s="114" t="s">
        <v>3719</v>
      </c>
      <c r="J547" s="114" t="s">
        <v>6570</v>
      </c>
      <c r="K547" s="114" t="s">
        <v>6571</v>
      </c>
      <c r="L547" s="114" t="s">
        <v>224</v>
      </c>
      <c r="M547" s="114" t="s">
        <v>6572</v>
      </c>
      <c r="N547" s="114">
        <v>1</v>
      </c>
      <c r="O547" s="114" t="s">
        <v>240</v>
      </c>
      <c r="P547" s="114" t="s">
        <v>240</v>
      </c>
      <c r="Q547" s="114" t="s">
        <v>241</v>
      </c>
      <c r="R547" s="193">
        <v>45505</v>
      </c>
      <c r="S547" s="193">
        <v>45656</v>
      </c>
      <c r="T547" s="200"/>
      <c r="U547" s="114">
        <v>0</v>
      </c>
      <c r="V547" s="114">
        <v>0</v>
      </c>
      <c r="W547" s="139">
        <v>45666</v>
      </c>
      <c r="X547" s="153" t="s">
        <v>5727</v>
      </c>
      <c r="Y547" s="38" t="s">
        <v>6573</v>
      </c>
      <c r="Z547" s="153" t="s">
        <v>3654</v>
      </c>
      <c r="AA547" s="193">
        <v>45678</v>
      </c>
      <c r="AB547" s="153" t="s">
        <v>6574</v>
      </c>
      <c r="AC547" s="13" t="s">
        <v>6575</v>
      </c>
      <c r="AD547" s="151"/>
      <c r="AE547" s="151"/>
      <c r="AF547" s="151"/>
      <c r="AG547" s="151"/>
      <c r="AH547" s="152"/>
    </row>
    <row r="548" spans="1:34" ht="15.75" customHeight="1">
      <c r="A548" s="202" t="s">
        <v>6435</v>
      </c>
      <c r="B548" s="114" t="s">
        <v>6568</v>
      </c>
      <c r="C548" s="114">
        <v>2</v>
      </c>
      <c r="D548" s="114">
        <v>2024</v>
      </c>
      <c r="E548" s="114" t="s">
        <v>233</v>
      </c>
      <c r="F548" s="114" t="s">
        <v>3717</v>
      </c>
      <c r="G548" s="193">
        <v>45484</v>
      </c>
      <c r="H548" s="74" t="s">
        <v>6569</v>
      </c>
      <c r="I548" s="114" t="s">
        <v>3719</v>
      </c>
      <c r="J548" s="114" t="s">
        <v>6570</v>
      </c>
      <c r="K548" s="114" t="s">
        <v>6576</v>
      </c>
      <c r="L548" s="114" t="s">
        <v>224</v>
      </c>
      <c r="M548" s="114" t="s">
        <v>6577</v>
      </c>
      <c r="N548" s="114">
        <v>1</v>
      </c>
      <c r="O548" s="114" t="s">
        <v>240</v>
      </c>
      <c r="P548" s="114" t="s">
        <v>240</v>
      </c>
      <c r="Q548" s="114" t="s">
        <v>241</v>
      </c>
      <c r="R548" s="193">
        <v>45505</v>
      </c>
      <c r="S548" s="193">
        <v>45656</v>
      </c>
      <c r="T548" s="200"/>
      <c r="U548" s="114">
        <v>0</v>
      </c>
      <c r="V548" s="114">
        <v>0</v>
      </c>
      <c r="W548" s="139">
        <v>45666</v>
      </c>
      <c r="X548" s="153" t="s">
        <v>5727</v>
      </c>
      <c r="Y548" s="38" t="s">
        <v>6573</v>
      </c>
      <c r="Z548" s="153" t="s">
        <v>3654</v>
      </c>
      <c r="AA548" s="193">
        <v>45678</v>
      </c>
      <c r="AB548" s="153" t="s">
        <v>6574</v>
      </c>
      <c r="AC548" s="13" t="s">
        <v>6578</v>
      </c>
      <c r="AD548" s="151"/>
      <c r="AE548" s="151"/>
      <c r="AF548" s="151"/>
      <c r="AG548" s="151"/>
      <c r="AH548" s="152"/>
    </row>
    <row r="549" spans="1:34" ht="15.75" customHeight="1">
      <c r="A549" s="202" t="s">
        <v>6435</v>
      </c>
      <c r="B549" s="114" t="s">
        <v>6568</v>
      </c>
      <c r="C549" s="114">
        <v>3</v>
      </c>
      <c r="D549" s="114">
        <v>2024</v>
      </c>
      <c r="E549" s="114" t="s">
        <v>233</v>
      </c>
      <c r="F549" s="114" t="s">
        <v>3717</v>
      </c>
      <c r="G549" s="193">
        <v>45484</v>
      </c>
      <c r="H549" s="74" t="s">
        <v>6569</v>
      </c>
      <c r="I549" s="114" t="s">
        <v>3719</v>
      </c>
      <c r="J549" s="114" t="s">
        <v>6570</v>
      </c>
      <c r="K549" s="114" t="s">
        <v>6579</v>
      </c>
      <c r="L549" s="114" t="s">
        <v>224</v>
      </c>
      <c r="M549" s="114" t="s">
        <v>6580</v>
      </c>
      <c r="N549" s="114">
        <v>3</v>
      </c>
      <c r="O549" s="114" t="s">
        <v>240</v>
      </c>
      <c r="P549" s="114" t="s">
        <v>240</v>
      </c>
      <c r="Q549" s="114" t="s">
        <v>241</v>
      </c>
      <c r="R549" s="193">
        <v>45505</v>
      </c>
      <c r="S549" s="193">
        <v>45656</v>
      </c>
      <c r="T549" s="200"/>
      <c r="U549" s="114">
        <v>0</v>
      </c>
      <c r="V549" s="114">
        <v>0</v>
      </c>
      <c r="W549" s="139">
        <v>45666</v>
      </c>
      <c r="X549" s="153" t="s">
        <v>5727</v>
      </c>
      <c r="Y549" s="38" t="s">
        <v>6573</v>
      </c>
      <c r="Z549" s="153" t="s">
        <v>3654</v>
      </c>
      <c r="AA549" s="193">
        <v>45678</v>
      </c>
      <c r="AB549" s="153" t="s">
        <v>6574</v>
      </c>
      <c r="AC549" s="13" t="s">
        <v>6581</v>
      </c>
      <c r="AD549" s="151"/>
      <c r="AE549" s="151"/>
      <c r="AF549" s="151"/>
      <c r="AG549" s="151"/>
      <c r="AH549" s="152"/>
    </row>
    <row r="550" spans="1:34" ht="15.75" customHeight="1">
      <c r="A550" s="202" t="s">
        <v>6435</v>
      </c>
      <c r="B550" s="114" t="s">
        <v>6568</v>
      </c>
      <c r="C550" s="114">
        <v>4</v>
      </c>
      <c r="D550" s="114">
        <v>2024</v>
      </c>
      <c r="E550" s="114" t="s">
        <v>233</v>
      </c>
      <c r="F550" s="114" t="s">
        <v>3717</v>
      </c>
      <c r="G550" s="193">
        <v>45484</v>
      </c>
      <c r="H550" s="74" t="s">
        <v>6569</v>
      </c>
      <c r="I550" s="114" t="s">
        <v>3719</v>
      </c>
      <c r="J550" s="114" t="s">
        <v>6570</v>
      </c>
      <c r="K550" s="114" t="s">
        <v>6582</v>
      </c>
      <c r="L550" s="114" t="s">
        <v>224</v>
      </c>
      <c r="M550" s="114" t="s">
        <v>6577</v>
      </c>
      <c r="N550" s="114">
        <v>1</v>
      </c>
      <c r="O550" s="114" t="s">
        <v>240</v>
      </c>
      <c r="P550" s="114" t="s">
        <v>240</v>
      </c>
      <c r="Q550" s="114" t="s">
        <v>241</v>
      </c>
      <c r="R550" s="193">
        <v>45505</v>
      </c>
      <c r="S550" s="193">
        <v>45656</v>
      </c>
      <c r="T550" s="200"/>
      <c r="U550" s="114">
        <v>0</v>
      </c>
      <c r="V550" s="114">
        <v>0</v>
      </c>
      <c r="W550" s="139">
        <v>45666</v>
      </c>
      <c r="X550" s="153" t="s">
        <v>5727</v>
      </c>
      <c r="Y550" s="38" t="s">
        <v>6573</v>
      </c>
      <c r="Z550" s="153" t="s">
        <v>3654</v>
      </c>
      <c r="AA550" s="193">
        <v>45678</v>
      </c>
      <c r="AB550" s="153" t="s">
        <v>6574</v>
      </c>
      <c r="AC550" s="13" t="s">
        <v>6583</v>
      </c>
      <c r="AD550" s="151"/>
      <c r="AE550" s="151"/>
      <c r="AF550" s="151"/>
      <c r="AG550" s="151"/>
      <c r="AH550" s="152"/>
    </row>
    <row r="551" spans="1:34" ht="15.75" customHeight="1">
      <c r="A551" s="202" t="s">
        <v>6435</v>
      </c>
      <c r="B551" s="114" t="s">
        <v>6568</v>
      </c>
      <c r="C551" s="114">
        <v>5</v>
      </c>
      <c r="D551" s="114">
        <v>2024</v>
      </c>
      <c r="E551" s="114" t="s">
        <v>233</v>
      </c>
      <c r="F551" s="114" t="s">
        <v>3717</v>
      </c>
      <c r="G551" s="193">
        <v>45484</v>
      </c>
      <c r="H551" s="74" t="s">
        <v>6569</v>
      </c>
      <c r="I551" s="114" t="s">
        <v>3719</v>
      </c>
      <c r="J551" s="114" t="s">
        <v>6570</v>
      </c>
      <c r="K551" s="114" t="s">
        <v>6584</v>
      </c>
      <c r="L551" s="114" t="s">
        <v>224</v>
      </c>
      <c r="M551" s="114" t="s">
        <v>6585</v>
      </c>
      <c r="N551" s="114">
        <v>1</v>
      </c>
      <c r="O551" s="114" t="s">
        <v>240</v>
      </c>
      <c r="P551" s="114" t="s">
        <v>240</v>
      </c>
      <c r="Q551" s="114" t="s">
        <v>241</v>
      </c>
      <c r="R551" s="193">
        <v>45505</v>
      </c>
      <c r="S551" s="193">
        <v>45656</v>
      </c>
      <c r="T551" s="200"/>
      <c r="U551" s="114">
        <v>0</v>
      </c>
      <c r="V551" s="114">
        <v>0</v>
      </c>
      <c r="W551" s="139">
        <v>45666</v>
      </c>
      <c r="X551" s="153" t="s">
        <v>5727</v>
      </c>
      <c r="Y551" s="38" t="s">
        <v>6573</v>
      </c>
      <c r="Z551" s="153" t="s">
        <v>3654</v>
      </c>
      <c r="AA551" s="193">
        <v>45678</v>
      </c>
      <c r="AB551" s="153" t="s">
        <v>6574</v>
      </c>
      <c r="AC551" s="13" t="s">
        <v>6586</v>
      </c>
      <c r="AD551" s="151"/>
      <c r="AE551" s="151"/>
      <c r="AF551" s="151"/>
      <c r="AG551" s="151"/>
      <c r="AH551" s="152"/>
    </row>
    <row r="552" spans="1:34" ht="15.75" customHeight="1">
      <c r="A552" s="202" t="s">
        <v>6435</v>
      </c>
      <c r="B552" s="114" t="s">
        <v>6587</v>
      </c>
      <c r="C552" s="114">
        <v>1</v>
      </c>
      <c r="D552" s="114">
        <v>2024</v>
      </c>
      <c r="E552" s="114" t="s">
        <v>233</v>
      </c>
      <c r="F552" s="114" t="s">
        <v>3717</v>
      </c>
      <c r="G552" s="193">
        <v>45484</v>
      </c>
      <c r="H552" s="74" t="s">
        <v>6588</v>
      </c>
      <c r="I552" s="114" t="s">
        <v>3719</v>
      </c>
      <c r="J552" s="114" t="s">
        <v>6589</v>
      </c>
      <c r="K552" s="114" t="s">
        <v>6590</v>
      </c>
      <c r="L552" s="114" t="s">
        <v>224</v>
      </c>
      <c r="M552" s="114" t="s">
        <v>6591</v>
      </c>
      <c r="N552" s="114">
        <v>1</v>
      </c>
      <c r="O552" s="114" t="s">
        <v>240</v>
      </c>
      <c r="P552" s="114" t="s">
        <v>240</v>
      </c>
      <c r="Q552" s="114" t="s">
        <v>241</v>
      </c>
      <c r="R552" s="193">
        <v>45505</v>
      </c>
      <c r="S552" s="193">
        <v>45656</v>
      </c>
      <c r="T552" s="200"/>
      <c r="U552" s="114">
        <v>0</v>
      </c>
      <c r="V552" s="114">
        <v>0</v>
      </c>
      <c r="W552" s="139">
        <v>45666</v>
      </c>
      <c r="X552" s="153" t="s">
        <v>5727</v>
      </c>
      <c r="Y552" s="38" t="s">
        <v>6573</v>
      </c>
      <c r="Z552" s="153" t="s">
        <v>3654</v>
      </c>
      <c r="AA552" s="193">
        <v>45678</v>
      </c>
      <c r="AB552" s="153" t="s">
        <v>6574</v>
      </c>
      <c r="AC552" s="13" t="s">
        <v>6592</v>
      </c>
      <c r="AD552" s="151"/>
      <c r="AE552" s="151"/>
      <c r="AF552" s="151"/>
      <c r="AG552" s="151"/>
      <c r="AH552" s="152"/>
    </row>
    <row r="553" spans="1:34" ht="15.75" customHeight="1">
      <c r="A553" s="202" t="s">
        <v>6435</v>
      </c>
      <c r="B553" s="114" t="s">
        <v>6587</v>
      </c>
      <c r="C553" s="114">
        <v>2</v>
      </c>
      <c r="D553" s="114">
        <v>2024</v>
      </c>
      <c r="E553" s="114" t="s">
        <v>233</v>
      </c>
      <c r="F553" s="114" t="s">
        <v>3717</v>
      </c>
      <c r="G553" s="193">
        <v>45484</v>
      </c>
      <c r="H553" s="74" t="s">
        <v>6588</v>
      </c>
      <c r="I553" s="114" t="s">
        <v>3719</v>
      </c>
      <c r="J553" s="114" t="s">
        <v>6589</v>
      </c>
      <c r="K553" s="114" t="s">
        <v>6593</v>
      </c>
      <c r="L553" s="114" t="s">
        <v>224</v>
      </c>
      <c r="M553" s="114" t="s">
        <v>6594</v>
      </c>
      <c r="N553" s="114">
        <v>1</v>
      </c>
      <c r="O553" s="114" t="s">
        <v>240</v>
      </c>
      <c r="P553" s="114" t="s">
        <v>240</v>
      </c>
      <c r="Q553" s="114" t="s">
        <v>241</v>
      </c>
      <c r="R553" s="193">
        <v>45505</v>
      </c>
      <c r="S553" s="193">
        <v>45656</v>
      </c>
      <c r="T553" s="200"/>
      <c r="U553" s="114">
        <v>0</v>
      </c>
      <c r="V553" s="114">
        <v>0</v>
      </c>
      <c r="W553" s="139">
        <v>45666</v>
      </c>
      <c r="X553" s="153" t="s">
        <v>5727</v>
      </c>
      <c r="Y553" s="38" t="s">
        <v>6573</v>
      </c>
      <c r="Z553" s="153" t="s">
        <v>3654</v>
      </c>
      <c r="AA553" s="193">
        <v>45678</v>
      </c>
      <c r="AB553" s="153" t="s">
        <v>6574</v>
      </c>
      <c r="AC553" s="13" t="s">
        <v>6595</v>
      </c>
      <c r="AD553" s="151"/>
      <c r="AE553" s="151"/>
      <c r="AF553" s="151"/>
      <c r="AG553" s="151"/>
      <c r="AH553" s="152"/>
    </row>
    <row r="554" spans="1:34" ht="15.75" customHeight="1">
      <c r="A554" s="202" t="s">
        <v>6435</v>
      </c>
      <c r="B554" s="114" t="s">
        <v>6587</v>
      </c>
      <c r="C554" s="114">
        <v>3</v>
      </c>
      <c r="D554" s="114">
        <v>2024</v>
      </c>
      <c r="E554" s="114" t="s">
        <v>233</v>
      </c>
      <c r="F554" s="114" t="s">
        <v>3717</v>
      </c>
      <c r="G554" s="193">
        <v>45484</v>
      </c>
      <c r="H554" s="74" t="s">
        <v>6588</v>
      </c>
      <c r="I554" s="114" t="s">
        <v>3719</v>
      </c>
      <c r="J554" s="114" t="s">
        <v>6589</v>
      </c>
      <c r="K554" s="114" t="s">
        <v>6596</v>
      </c>
      <c r="L554" s="114" t="s">
        <v>224</v>
      </c>
      <c r="M554" s="114" t="s">
        <v>6597</v>
      </c>
      <c r="N554" s="114">
        <v>1</v>
      </c>
      <c r="O554" s="114" t="s">
        <v>240</v>
      </c>
      <c r="P554" s="114" t="s">
        <v>240</v>
      </c>
      <c r="Q554" s="114" t="s">
        <v>241</v>
      </c>
      <c r="R554" s="193">
        <v>45505</v>
      </c>
      <c r="S554" s="193">
        <v>45656</v>
      </c>
      <c r="T554" s="200"/>
      <c r="U554" s="114">
        <v>0</v>
      </c>
      <c r="V554" s="114">
        <v>0</v>
      </c>
      <c r="W554" s="139">
        <v>45666</v>
      </c>
      <c r="X554" s="153" t="s">
        <v>5727</v>
      </c>
      <c r="Y554" s="38" t="s">
        <v>6573</v>
      </c>
      <c r="Z554" s="153" t="s">
        <v>3654</v>
      </c>
      <c r="AA554" s="193">
        <v>45678</v>
      </c>
      <c r="AB554" s="153" t="s">
        <v>6574</v>
      </c>
      <c r="AC554" s="13" t="s">
        <v>6598</v>
      </c>
      <c r="AD554" s="151"/>
      <c r="AE554" s="151"/>
      <c r="AF554" s="151"/>
      <c r="AG554" s="151"/>
      <c r="AH554" s="152"/>
    </row>
    <row r="555" spans="1:34" ht="15.75" customHeight="1">
      <c r="A555" s="202" t="s">
        <v>6435</v>
      </c>
      <c r="B555" s="114" t="s">
        <v>6587</v>
      </c>
      <c r="C555" s="114">
        <v>4</v>
      </c>
      <c r="D555" s="114">
        <v>2024</v>
      </c>
      <c r="E555" s="114" t="s">
        <v>233</v>
      </c>
      <c r="F555" s="114" t="s">
        <v>3717</v>
      </c>
      <c r="G555" s="193">
        <v>45484</v>
      </c>
      <c r="H555" s="74" t="s">
        <v>6588</v>
      </c>
      <c r="I555" s="114" t="s">
        <v>3719</v>
      </c>
      <c r="J555" s="114" t="s">
        <v>6589</v>
      </c>
      <c r="K555" s="114" t="s">
        <v>6599</v>
      </c>
      <c r="L555" s="114" t="s">
        <v>224</v>
      </c>
      <c r="M555" s="114" t="s">
        <v>3461</v>
      </c>
      <c r="N555" s="114">
        <v>1</v>
      </c>
      <c r="O555" s="114" t="s">
        <v>240</v>
      </c>
      <c r="P555" s="114" t="s">
        <v>240</v>
      </c>
      <c r="Q555" s="114" t="s">
        <v>241</v>
      </c>
      <c r="R555" s="193">
        <v>45505</v>
      </c>
      <c r="S555" s="193">
        <v>45656</v>
      </c>
      <c r="T555" s="200"/>
      <c r="U555" s="114">
        <v>0</v>
      </c>
      <c r="V555" s="114">
        <v>0</v>
      </c>
      <c r="W555" s="139">
        <v>45666</v>
      </c>
      <c r="X555" s="153" t="s">
        <v>5727</v>
      </c>
      <c r="Y555" s="38" t="s">
        <v>6573</v>
      </c>
      <c r="Z555" s="153" t="s">
        <v>3654</v>
      </c>
      <c r="AA555" s="193">
        <v>45678</v>
      </c>
      <c r="AB555" s="153" t="s">
        <v>6574</v>
      </c>
      <c r="AC555" s="13" t="s">
        <v>6600</v>
      </c>
      <c r="AD555" s="151"/>
      <c r="AE555" s="151"/>
      <c r="AF555" s="151"/>
      <c r="AG555" s="151"/>
      <c r="AH555" s="152"/>
    </row>
    <row r="556" spans="1:34" ht="15.75" customHeight="1">
      <c r="A556" s="202" t="s">
        <v>6435</v>
      </c>
      <c r="B556" s="114" t="s">
        <v>6601</v>
      </c>
      <c r="C556" s="114">
        <v>1</v>
      </c>
      <c r="D556" s="114">
        <v>2024</v>
      </c>
      <c r="E556" s="114" t="s">
        <v>233</v>
      </c>
      <c r="F556" s="114" t="s">
        <v>3717</v>
      </c>
      <c r="G556" s="193">
        <v>45484</v>
      </c>
      <c r="H556" s="74" t="s">
        <v>6602</v>
      </c>
      <c r="I556" s="114" t="s">
        <v>3719</v>
      </c>
      <c r="J556" s="114" t="s">
        <v>6603</v>
      </c>
      <c r="K556" s="114" t="s">
        <v>6604</v>
      </c>
      <c r="L556" s="114" t="s">
        <v>224</v>
      </c>
      <c r="M556" s="114" t="s">
        <v>6572</v>
      </c>
      <c r="N556" s="114">
        <v>1</v>
      </c>
      <c r="O556" s="114" t="s">
        <v>240</v>
      </c>
      <c r="P556" s="114" t="s">
        <v>240</v>
      </c>
      <c r="Q556" s="114" t="s">
        <v>241</v>
      </c>
      <c r="R556" s="193">
        <v>45505</v>
      </c>
      <c r="S556" s="193">
        <v>45656</v>
      </c>
      <c r="T556" s="200"/>
      <c r="U556" s="114">
        <v>0</v>
      </c>
      <c r="V556" s="114">
        <v>0</v>
      </c>
      <c r="W556" s="139">
        <v>45666</v>
      </c>
      <c r="X556" s="153" t="s">
        <v>5727</v>
      </c>
      <c r="Y556" s="38" t="s">
        <v>6573</v>
      </c>
      <c r="Z556" s="153" t="s">
        <v>3654</v>
      </c>
      <c r="AA556" s="193">
        <v>45678</v>
      </c>
      <c r="AB556" s="153" t="s">
        <v>6574</v>
      </c>
      <c r="AC556" s="13" t="s">
        <v>6605</v>
      </c>
      <c r="AD556" s="152"/>
      <c r="AE556" s="152"/>
      <c r="AF556" s="152"/>
      <c r="AG556" s="152"/>
      <c r="AH556" s="152"/>
    </row>
    <row r="557" spans="1:34" ht="15.75" customHeight="1">
      <c r="A557" s="202" t="s">
        <v>6435</v>
      </c>
      <c r="B557" s="114" t="s">
        <v>6601</v>
      </c>
      <c r="C557" s="114">
        <v>2</v>
      </c>
      <c r="D557" s="114">
        <v>2024</v>
      </c>
      <c r="E557" s="114" t="s">
        <v>233</v>
      </c>
      <c r="F557" s="114" t="s">
        <v>3717</v>
      </c>
      <c r="G557" s="193">
        <v>45484</v>
      </c>
      <c r="H557" s="74" t="s">
        <v>6602</v>
      </c>
      <c r="I557" s="114" t="s">
        <v>3719</v>
      </c>
      <c r="J557" s="114" t="s">
        <v>6603</v>
      </c>
      <c r="K557" s="114" t="s">
        <v>6606</v>
      </c>
      <c r="L557" s="114" t="s">
        <v>224</v>
      </c>
      <c r="M557" s="114" t="s">
        <v>6577</v>
      </c>
      <c r="N557" s="114">
        <v>1</v>
      </c>
      <c r="O557" s="114" t="s">
        <v>240</v>
      </c>
      <c r="P557" s="114" t="s">
        <v>240</v>
      </c>
      <c r="Q557" s="114" t="s">
        <v>241</v>
      </c>
      <c r="R557" s="193">
        <v>45505</v>
      </c>
      <c r="S557" s="193">
        <v>45656</v>
      </c>
      <c r="T557" s="200"/>
      <c r="U557" s="114">
        <v>0</v>
      </c>
      <c r="V557" s="114">
        <v>0</v>
      </c>
      <c r="W557" s="139">
        <v>45666</v>
      </c>
      <c r="X557" s="153" t="s">
        <v>5727</v>
      </c>
      <c r="Y557" s="38" t="s">
        <v>6573</v>
      </c>
      <c r="Z557" s="153" t="s">
        <v>3654</v>
      </c>
      <c r="AA557" s="193">
        <v>45678</v>
      </c>
      <c r="AB557" s="153" t="s">
        <v>6574</v>
      </c>
      <c r="AC557" s="13" t="s">
        <v>6607</v>
      </c>
      <c r="AD557" s="152"/>
      <c r="AE557" s="152"/>
      <c r="AF557" s="152"/>
      <c r="AG557" s="152"/>
      <c r="AH557" s="152"/>
    </row>
    <row r="558" spans="1:34" ht="15.75" customHeight="1">
      <c r="A558" s="202" t="s">
        <v>6435</v>
      </c>
      <c r="B558" s="114" t="s">
        <v>6601</v>
      </c>
      <c r="C558" s="114">
        <v>3</v>
      </c>
      <c r="D558" s="114">
        <v>2024</v>
      </c>
      <c r="E558" s="114" t="s">
        <v>233</v>
      </c>
      <c r="F558" s="114" t="s">
        <v>3717</v>
      </c>
      <c r="G558" s="193">
        <v>45484</v>
      </c>
      <c r="H558" s="74" t="s">
        <v>6602</v>
      </c>
      <c r="I558" s="114" t="s">
        <v>3719</v>
      </c>
      <c r="J558" s="114" t="s">
        <v>6603</v>
      </c>
      <c r="K558" s="114" t="s">
        <v>6608</v>
      </c>
      <c r="L558" s="114" t="s">
        <v>224</v>
      </c>
      <c r="M558" s="114" t="s">
        <v>6609</v>
      </c>
      <c r="N558" s="114">
        <v>1</v>
      </c>
      <c r="O558" s="114" t="s">
        <v>240</v>
      </c>
      <c r="P558" s="114" t="s">
        <v>240</v>
      </c>
      <c r="Q558" s="114" t="s">
        <v>241</v>
      </c>
      <c r="R558" s="193">
        <v>45505</v>
      </c>
      <c r="S558" s="193">
        <v>45656</v>
      </c>
      <c r="T558" s="200"/>
      <c r="U558" s="114">
        <v>0</v>
      </c>
      <c r="V558" s="114">
        <v>0</v>
      </c>
      <c r="W558" s="139">
        <v>45666</v>
      </c>
      <c r="X558" s="153" t="s">
        <v>5727</v>
      </c>
      <c r="Y558" s="38" t="s">
        <v>6573</v>
      </c>
      <c r="Z558" s="153" t="s">
        <v>3654</v>
      </c>
      <c r="AA558" s="193">
        <v>45678</v>
      </c>
      <c r="AB558" s="153" t="s">
        <v>6574</v>
      </c>
      <c r="AC558" s="13" t="s">
        <v>6610</v>
      </c>
      <c r="AD558" s="152"/>
      <c r="AE558" s="152"/>
      <c r="AF558" s="152"/>
      <c r="AG558" s="152"/>
      <c r="AH558" s="152"/>
    </row>
    <row r="559" spans="1:34" ht="15.75" customHeight="1">
      <c r="A559" s="202" t="s">
        <v>6435</v>
      </c>
      <c r="B559" s="114" t="s">
        <v>6611</v>
      </c>
      <c r="C559" s="114">
        <v>1</v>
      </c>
      <c r="D559" s="114">
        <v>2024</v>
      </c>
      <c r="E559" s="114" t="s">
        <v>796</v>
      </c>
      <c r="F559" s="114" t="s">
        <v>6612</v>
      </c>
      <c r="G559" s="193">
        <v>45469</v>
      </c>
      <c r="H559" s="74" t="s">
        <v>6613</v>
      </c>
      <c r="I559" s="114" t="s">
        <v>456</v>
      </c>
      <c r="J559" s="114" t="s">
        <v>6614</v>
      </c>
      <c r="K559" s="155" t="s">
        <v>6615</v>
      </c>
      <c r="L559" s="157" t="s">
        <v>3669</v>
      </c>
      <c r="M559" s="157" t="s">
        <v>6616</v>
      </c>
      <c r="N559" s="157">
        <v>1</v>
      </c>
      <c r="O559" s="157" t="s">
        <v>38</v>
      </c>
      <c r="P559" s="157" t="s">
        <v>276</v>
      </c>
      <c r="Q559" s="157" t="s">
        <v>3772</v>
      </c>
      <c r="R559" s="140">
        <v>45505</v>
      </c>
      <c r="S559" s="154">
        <v>45688</v>
      </c>
      <c r="T559" s="231"/>
      <c r="U559" s="155">
        <v>2</v>
      </c>
      <c r="V559" s="155">
        <v>1</v>
      </c>
      <c r="W559" s="154">
        <v>45659</v>
      </c>
      <c r="X559" s="155" t="s">
        <v>6464</v>
      </c>
      <c r="Y559" s="38" t="s">
        <v>6617</v>
      </c>
      <c r="Z559" s="153" t="s">
        <v>3654</v>
      </c>
      <c r="AA559" s="193">
        <v>45667</v>
      </c>
      <c r="AB559" s="153" t="s">
        <v>3655</v>
      </c>
      <c r="AC559" s="13" t="s">
        <v>6618</v>
      </c>
      <c r="AD559" s="152"/>
      <c r="AE559" s="152"/>
      <c r="AF559" s="152"/>
      <c r="AG559" s="152"/>
      <c r="AH559" s="152"/>
    </row>
    <row r="560" spans="1:34" ht="15.75" customHeight="1">
      <c r="A560" s="202" t="s">
        <v>6435</v>
      </c>
      <c r="B560" s="114" t="s">
        <v>6619</v>
      </c>
      <c r="C560" s="114">
        <v>1</v>
      </c>
      <c r="D560" s="114">
        <v>2024</v>
      </c>
      <c r="E560" s="114" t="s">
        <v>94</v>
      </c>
      <c r="F560" s="114" t="s">
        <v>3733</v>
      </c>
      <c r="G560" s="193">
        <v>45503</v>
      </c>
      <c r="H560" s="74" t="s">
        <v>6620</v>
      </c>
      <c r="I560" s="114" t="s">
        <v>271</v>
      </c>
      <c r="J560" s="114" t="s">
        <v>6621</v>
      </c>
      <c r="K560" s="114" t="s">
        <v>6622</v>
      </c>
      <c r="L560" s="114" t="s">
        <v>308</v>
      </c>
      <c r="M560" s="114" t="s">
        <v>6623</v>
      </c>
      <c r="N560" s="114" t="s">
        <v>103</v>
      </c>
      <c r="O560" s="114" t="s">
        <v>38</v>
      </c>
      <c r="P560" s="114" t="s">
        <v>104</v>
      </c>
      <c r="Q560" s="114" t="s">
        <v>3798</v>
      </c>
      <c r="R560" s="193">
        <v>45523</v>
      </c>
      <c r="S560" s="193">
        <v>45688</v>
      </c>
      <c r="T560" s="200"/>
      <c r="U560" s="114">
        <v>1</v>
      </c>
      <c r="V560" s="114" t="s">
        <v>6624</v>
      </c>
      <c r="W560" s="140">
        <v>45607</v>
      </c>
      <c r="X560" s="153" t="s">
        <v>4868</v>
      </c>
      <c r="Y560" s="38" t="s">
        <v>6625</v>
      </c>
      <c r="Z560" s="153" t="s">
        <v>3654</v>
      </c>
      <c r="AA560" s="193">
        <v>45659</v>
      </c>
      <c r="AB560" s="153" t="s">
        <v>107</v>
      </c>
      <c r="AC560" s="195" t="s">
        <v>6626</v>
      </c>
      <c r="AD560" s="152"/>
      <c r="AE560" s="152"/>
      <c r="AF560" s="152"/>
      <c r="AG560" s="152"/>
      <c r="AH560" s="152"/>
    </row>
    <row r="561" spans="1:34" ht="15.75" customHeight="1">
      <c r="A561" s="202" t="s">
        <v>6435</v>
      </c>
      <c r="B561" s="114" t="s">
        <v>6619</v>
      </c>
      <c r="C561" s="114">
        <v>2</v>
      </c>
      <c r="D561" s="114">
        <v>2024</v>
      </c>
      <c r="E561" s="114" t="s">
        <v>94</v>
      </c>
      <c r="F561" s="114" t="s">
        <v>3733</v>
      </c>
      <c r="G561" s="193">
        <v>45503</v>
      </c>
      <c r="H561" s="74" t="s">
        <v>6620</v>
      </c>
      <c r="I561" s="114" t="s">
        <v>271</v>
      </c>
      <c r="J561" s="114" t="s">
        <v>6621</v>
      </c>
      <c r="K561" s="114" t="s">
        <v>6627</v>
      </c>
      <c r="L561" s="114" t="s">
        <v>308</v>
      </c>
      <c r="M561" s="114" t="s">
        <v>6628</v>
      </c>
      <c r="N561" s="114" t="s">
        <v>103</v>
      </c>
      <c r="O561" s="114" t="s">
        <v>38</v>
      </c>
      <c r="P561" s="114" t="s">
        <v>104</v>
      </c>
      <c r="Q561" s="114" t="s">
        <v>3798</v>
      </c>
      <c r="R561" s="193">
        <v>45523</v>
      </c>
      <c r="S561" s="193">
        <v>45688</v>
      </c>
      <c r="T561" s="200"/>
      <c r="U561" s="114">
        <v>1</v>
      </c>
      <c r="V561" s="114" t="s">
        <v>6624</v>
      </c>
      <c r="W561" s="140">
        <v>45607</v>
      </c>
      <c r="X561" s="153" t="s">
        <v>4868</v>
      </c>
      <c r="Y561" s="38" t="s">
        <v>6629</v>
      </c>
      <c r="Z561" s="153" t="s">
        <v>3654</v>
      </c>
      <c r="AA561" s="193">
        <v>45659</v>
      </c>
      <c r="AB561" s="153" t="s">
        <v>107</v>
      </c>
      <c r="AC561" s="13" t="s">
        <v>6630</v>
      </c>
      <c r="AD561" s="152"/>
      <c r="AE561" s="152"/>
      <c r="AF561" s="152"/>
      <c r="AG561" s="152"/>
      <c r="AH561" s="152"/>
    </row>
    <row r="562" spans="1:34" ht="15.75" customHeight="1">
      <c r="A562" s="202" t="s">
        <v>6435</v>
      </c>
      <c r="B562" s="114" t="s">
        <v>6631</v>
      </c>
      <c r="C562" s="114">
        <v>1</v>
      </c>
      <c r="D562" s="114">
        <v>2024</v>
      </c>
      <c r="E562" s="114" t="s">
        <v>5425</v>
      </c>
      <c r="F562" s="114" t="s">
        <v>3664</v>
      </c>
      <c r="G562" s="193">
        <v>45485</v>
      </c>
      <c r="H562" s="74" t="s">
        <v>6632</v>
      </c>
      <c r="I562" s="114" t="s">
        <v>6633</v>
      </c>
      <c r="J562" s="114" t="s">
        <v>6634</v>
      </c>
      <c r="K562" s="114" t="s">
        <v>6635</v>
      </c>
      <c r="L562" s="114" t="s">
        <v>3669</v>
      </c>
      <c r="M562" s="114" t="s">
        <v>6636</v>
      </c>
      <c r="N562" s="114">
        <v>2</v>
      </c>
      <c r="O562" s="114" t="s">
        <v>311</v>
      </c>
      <c r="P562" s="114" t="s">
        <v>6637</v>
      </c>
      <c r="Q562" s="114" t="s">
        <v>6637</v>
      </c>
      <c r="R562" s="193">
        <v>45505</v>
      </c>
      <c r="S562" s="193">
        <v>45657</v>
      </c>
      <c r="T562" s="200"/>
      <c r="U562" s="114">
        <v>0</v>
      </c>
      <c r="V562" s="114">
        <v>0</v>
      </c>
      <c r="W562" s="221"/>
      <c r="X562" s="203"/>
      <c r="Y562" s="222"/>
      <c r="Z562" s="153" t="s">
        <v>3654</v>
      </c>
      <c r="AA562" s="193">
        <v>45678</v>
      </c>
      <c r="AB562" s="153" t="s">
        <v>186</v>
      </c>
      <c r="AC562" s="13" t="s">
        <v>6638</v>
      </c>
      <c r="AD562" s="152"/>
      <c r="AE562" s="152"/>
      <c r="AF562" s="152"/>
      <c r="AG562" s="152"/>
      <c r="AH562" s="152"/>
    </row>
    <row r="563" spans="1:34" ht="15.75" customHeight="1">
      <c r="A563" s="202" t="s">
        <v>6435</v>
      </c>
      <c r="B563" s="114" t="s">
        <v>6639</v>
      </c>
      <c r="C563" s="114">
        <v>1</v>
      </c>
      <c r="D563" s="114">
        <v>2024</v>
      </c>
      <c r="E563" s="114" t="s">
        <v>5425</v>
      </c>
      <c r="F563" s="114" t="s">
        <v>3664</v>
      </c>
      <c r="G563" s="193">
        <v>45485</v>
      </c>
      <c r="H563" s="74" t="s">
        <v>6640</v>
      </c>
      <c r="I563" s="114" t="s">
        <v>6633</v>
      </c>
      <c r="J563" s="114" t="s">
        <v>955</v>
      </c>
      <c r="K563" s="114" t="s">
        <v>6641</v>
      </c>
      <c r="L563" s="114" t="s">
        <v>3669</v>
      </c>
      <c r="M563" s="114" t="s">
        <v>6642</v>
      </c>
      <c r="N563" s="114">
        <v>10</v>
      </c>
      <c r="O563" s="114" t="s">
        <v>311</v>
      </c>
      <c r="P563" s="114" t="s">
        <v>459</v>
      </c>
      <c r="Q563" s="114" t="s">
        <v>459</v>
      </c>
      <c r="R563" s="193">
        <v>45509</v>
      </c>
      <c r="S563" s="193">
        <v>45646</v>
      </c>
      <c r="T563" s="200"/>
      <c r="U563" s="114">
        <v>0</v>
      </c>
      <c r="V563" s="114">
        <v>0</v>
      </c>
      <c r="W563" s="221"/>
      <c r="X563" s="203"/>
      <c r="Y563" s="222"/>
      <c r="Z563" s="153" t="s">
        <v>3654</v>
      </c>
      <c r="AA563" s="193">
        <v>45678</v>
      </c>
      <c r="AB563" s="153" t="s">
        <v>186</v>
      </c>
      <c r="AC563" s="13" t="s">
        <v>6643</v>
      </c>
      <c r="AD563" s="152"/>
      <c r="AE563" s="152"/>
      <c r="AF563" s="152"/>
      <c r="AG563" s="152"/>
      <c r="AH563" s="152"/>
    </row>
    <row r="564" spans="1:34" ht="15.75" customHeight="1">
      <c r="A564" s="202" t="s">
        <v>6435</v>
      </c>
      <c r="B564" s="114" t="s">
        <v>6644</v>
      </c>
      <c r="C564" s="114">
        <v>1</v>
      </c>
      <c r="D564" s="114">
        <v>2024</v>
      </c>
      <c r="E564" s="114" t="s">
        <v>5425</v>
      </c>
      <c r="F564" s="114" t="s">
        <v>3664</v>
      </c>
      <c r="G564" s="193">
        <v>45485</v>
      </c>
      <c r="H564" s="74" t="s">
        <v>6645</v>
      </c>
      <c r="I564" s="114" t="s">
        <v>6633</v>
      </c>
      <c r="J564" s="114" t="s">
        <v>6646</v>
      </c>
      <c r="K564" s="114" t="s">
        <v>6647</v>
      </c>
      <c r="L564" s="114" t="s">
        <v>3669</v>
      </c>
      <c r="M564" s="114" t="s">
        <v>6642</v>
      </c>
      <c r="N564" s="114">
        <v>5</v>
      </c>
      <c r="O564" s="114" t="s">
        <v>311</v>
      </c>
      <c r="P564" s="114" t="s">
        <v>459</v>
      </c>
      <c r="Q564" s="114" t="s">
        <v>459</v>
      </c>
      <c r="R564" s="193">
        <v>45505</v>
      </c>
      <c r="S564" s="193">
        <v>45657</v>
      </c>
      <c r="T564" s="200"/>
      <c r="U564" s="114">
        <v>0</v>
      </c>
      <c r="V564" s="114">
        <v>0</v>
      </c>
      <c r="W564" s="221"/>
      <c r="X564" s="203"/>
      <c r="Y564" s="222"/>
      <c r="Z564" s="153" t="s">
        <v>3654</v>
      </c>
      <c r="AA564" s="193">
        <v>45678</v>
      </c>
      <c r="AB564" s="153" t="s">
        <v>186</v>
      </c>
      <c r="AC564" s="13" t="s">
        <v>6648</v>
      </c>
      <c r="AD564" s="152"/>
      <c r="AE564" s="152"/>
      <c r="AF564" s="152"/>
      <c r="AG564" s="152"/>
      <c r="AH564" s="152"/>
    </row>
    <row r="565" spans="1:34" ht="15.75" customHeight="1">
      <c r="A565" s="202" t="s">
        <v>6435</v>
      </c>
      <c r="B565" s="114" t="s">
        <v>6649</v>
      </c>
      <c r="C565" s="114">
        <v>1</v>
      </c>
      <c r="D565" s="114">
        <v>2024</v>
      </c>
      <c r="E565" s="114" t="s">
        <v>6650</v>
      </c>
      <c r="F565" s="114" t="s">
        <v>6651</v>
      </c>
      <c r="G565" s="193">
        <v>45483</v>
      </c>
      <c r="H565" s="74" t="s">
        <v>6652</v>
      </c>
      <c r="I565" s="114" t="s">
        <v>6653</v>
      </c>
      <c r="J565" s="114" t="s">
        <v>6654</v>
      </c>
      <c r="K565" s="114" t="s">
        <v>6655</v>
      </c>
      <c r="L565" s="114" t="s">
        <v>1884</v>
      </c>
      <c r="M565" s="114" t="s">
        <v>984</v>
      </c>
      <c r="N565" s="114" t="s">
        <v>6656</v>
      </c>
      <c r="O565" s="114" t="s">
        <v>133</v>
      </c>
      <c r="P565" s="114" t="s">
        <v>6650</v>
      </c>
      <c r="Q565" s="114" t="s">
        <v>6657</v>
      </c>
      <c r="R565" s="193">
        <v>45474</v>
      </c>
      <c r="S565" s="193">
        <v>45657</v>
      </c>
      <c r="T565" s="200"/>
      <c r="U565" s="114">
        <v>0</v>
      </c>
      <c r="V565" s="114">
        <v>0</v>
      </c>
      <c r="W565" s="139">
        <v>45653</v>
      </c>
      <c r="X565" s="153" t="s">
        <v>6658</v>
      </c>
      <c r="Y565" s="38" t="s">
        <v>6659</v>
      </c>
      <c r="Z565" s="153" t="s">
        <v>3654</v>
      </c>
      <c r="AA565" s="193">
        <v>45672</v>
      </c>
      <c r="AB565" s="153" t="s">
        <v>171</v>
      </c>
      <c r="AC565" s="13" t="s">
        <v>6660</v>
      </c>
      <c r="AD565" s="152"/>
      <c r="AE565" s="152"/>
      <c r="AF565" s="152"/>
      <c r="AG565" s="152"/>
      <c r="AH565" s="152"/>
    </row>
    <row r="566" spans="1:34" ht="15.75" customHeight="1">
      <c r="A566" s="202" t="s">
        <v>6435</v>
      </c>
      <c r="B566" s="114" t="s">
        <v>6649</v>
      </c>
      <c r="C566" s="114">
        <v>2</v>
      </c>
      <c r="D566" s="114">
        <v>2024</v>
      </c>
      <c r="E566" s="114" t="s">
        <v>6650</v>
      </c>
      <c r="F566" s="114" t="s">
        <v>6651</v>
      </c>
      <c r="G566" s="193">
        <v>45483</v>
      </c>
      <c r="H566" s="74" t="s">
        <v>6652</v>
      </c>
      <c r="I566" s="114" t="s">
        <v>6661</v>
      </c>
      <c r="J566" s="114" t="s">
        <v>6654</v>
      </c>
      <c r="K566" s="114" t="s">
        <v>6662</v>
      </c>
      <c r="L566" s="114" t="s">
        <v>1884</v>
      </c>
      <c r="M566" s="114" t="s">
        <v>984</v>
      </c>
      <c r="N566" s="114" t="s">
        <v>6656</v>
      </c>
      <c r="O566" s="114" t="s">
        <v>133</v>
      </c>
      <c r="P566" s="114" t="s">
        <v>6650</v>
      </c>
      <c r="Q566" s="114" t="s">
        <v>6657</v>
      </c>
      <c r="R566" s="193">
        <v>45474</v>
      </c>
      <c r="S566" s="193">
        <v>45657</v>
      </c>
      <c r="T566" s="200"/>
      <c r="U566" s="114">
        <v>0</v>
      </c>
      <c r="V566" s="114">
        <v>0</v>
      </c>
      <c r="W566" s="139">
        <v>45653</v>
      </c>
      <c r="X566" s="153" t="s">
        <v>6658</v>
      </c>
      <c r="Y566" s="38" t="s">
        <v>6659</v>
      </c>
      <c r="Z566" s="153" t="s">
        <v>3654</v>
      </c>
      <c r="AA566" s="193">
        <v>45672</v>
      </c>
      <c r="AB566" s="153" t="s">
        <v>171</v>
      </c>
      <c r="AC566" s="13" t="s">
        <v>6663</v>
      </c>
      <c r="AD566" s="152"/>
      <c r="AE566" s="152"/>
      <c r="AF566" s="152"/>
      <c r="AG566" s="152"/>
      <c r="AH566" s="152"/>
    </row>
    <row r="567" spans="1:34" ht="15.75" customHeight="1">
      <c r="A567" s="202" t="s">
        <v>6435</v>
      </c>
      <c r="B567" s="114" t="s">
        <v>4540</v>
      </c>
      <c r="C567" s="114">
        <v>5</v>
      </c>
      <c r="D567" s="114">
        <v>2024</v>
      </c>
      <c r="E567" s="114" t="s">
        <v>796</v>
      </c>
      <c r="F567" s="114" t="s">
        <v>6026</v>
      </c>
      <c r="G567" s="193">
        <v>45503</v>
      </c>
      <c r="H567" s="74" t="s">
        <v>6263</v>
      </c>
      <c r="I567" s="114" t="s">
        <v>1680</v>
      </c>
      <c r="J567" s="114" t="s">
        <v>4544</v>
      </c>
      <c r="K567" s="114" t="s">
        <v>6664</v>
      </c>
      <c r="L567" s="114" t="s">
        <v>35</v>
      </c>
      <c r="M567" s="114" t="s">
        <v>6665</v>
      </c>
      <c r="N567" s="114">
        <v>1</v>
      </c>
      <c r="O567" s="114" t="s">
        <v>38</v>
      </c>
      <c r="P567" s="114" t="s">
        <v>276</v>
      </c>
      <c r="Q567" s="114" t="s">
        <v>3772</v>
      </c>
      <c r="R567" s="193">
        <v>45566</v>
      </c>
      <c r="S567" s="193">
        <v>45646</v>
      </c>
      <c r="T567" s="200"/>
      <c r="U567" s="114">
        <v>0</v>
      </c>
      <c r="V567" s="114">
        <v>0</v>
      </c>
      <c r="W567" s="139">
        <v>45652</v>
      </c>
      <c r="X567" s="153" t="s">
        <v>276</v>
      </c>
      <c r="Y567" s="38" t="s">
        <v>6666</v>
      </c>
      <c r="Z567" s="153" t="s">
        <v>3654</v>
      </c>
      <c r="AA567" s="193">
        <v>45672</v>
      </c>
      <c r="AB567" s="153" t="s">
        <v>171</v>
      </c>
      <c r="AC567" s="13" t="s">
        <v>6667</v>
      </c>
      <c r="AD567" s="152"/>
      <c r="AE567" s="152"/>
      <c r="AF567" s="152"/>
      <c r="AG567" s="152"/>
      <c r="AH567" s="152"/>
    </row>
    <row r="568" spans="1:34" ht="15.75" customHeight="1">
      <c r="A568" s="202" t="s">
        <v>6435</v>
      </c>
      <c r="B568" s="114" t="s">
        <v>5253</v>
      </c>
      <c r="C568" s="114">
        <v>1</v>
      </c>
      <c r="D568" s="114">
        <v>2024</v>
      </c>
      <c r="E568" s="114" t="s">
        <v>94</v>
      </c>
      <c r="F568" s="114" t="s">
        <v>3777</v>
      </c>
      <c r="G568" s="193">
        <v>45469</v>
      </c>
      <c r="H568" s="74" t="s">
        <v>6668</v>
      </c>
      <c r="I568" s="114" t="s">
        <v>150</v>
      </c>
      <c r="J568" s="114" t="s">
        <v>6669</v>
      </c>
      <c r="K568" s="114" t="s">
        <v>6670</v>
      </c>
      <c r="L568" s="114" t="s">
        <v>3781</v>
      </c>
      <c r="M568" s="114" t="s">
        <v>6671</v>
      </c>
      <c r="N568" s="114" t="s">
        <v>155</v>
      </c>
      <c r="O568" s="114" t="s">
        <v>38</v>
      </c>
      <c r="P568" s="114" t="s">
        <v>104</v>
      </c>
      <c r="Q568" s="114" t="s">
        <v>6036</v>
      </c>
      <c r="R568" s="193">
        <v>45536</v>
      </c>
      <c r="S568" s="193">
        <v>45656</v>
      </c>
      <c r="T568" s="200"/>
      <c r="U568" s="114">
        <v>0</v>
      </c>
      <c r="V568" s="114">
        <v>0</v>
      </c>
      <c r="W568" s="221"/>
      <c r="X568" s="203"/>
      <c r="Y568" s="222"/>
      <c r="Z568" s="153" t="s">
        <v>3654</v>
      </c>
      <c r="AA568" s="193">
        <v>45678</v>
      </c>
      <c r="AB568" s="153" t="s">
        <v>186</v>
      </c>
      <c r="AC568" s="13" t="s">
        <v>6672</v>
      </c>
      <c r="AD568" s="152"/>
      <c r="AE568" s="152"/>
      <c r="AF568" s="152"/>
      <c r="AG568" s="152"/>
      <c r="AH568" s="152"/>
    </row>
    <row r="569" spans="1:34" ht="15.75" customHeight="1">
      <c r="A569" s="202" t="s">
        <v>6435</v>
      </c>
      <c r="B569" s="114" t="s">
        <v>6673</v>
      </c>
      <c r="C569" s="114">
        <v>1</v>
      </c>
      <c r="D569" s="114">
        <v>2024</v>
      </c>
      <c r="E569" s="114" t="s">
        <v>94</v>
      </c>
      <c r="F569" s="114" t="s">
        <v>3777</v>
      </c>
      <c r="G569" s="193">
        <v>45469</v>
      </c>
      <c r="H569" s="74" t="s">
        <v>6674</v>
      </c>
      <c r="I569" s="114" t="s">
        <v>167</v>
      </c>
      <c r="J569" s="114" t="s">
        <v>6675</v>
      </c>
      <c r="K569" s="114" t="s">
        <v>6676</v>
      </c>
      <c r="L569" s="114" t="s">
        <v>3781</v>
      </c>
      <c r="M569" s="114" t="s">
        <v>6677</v>
      </c>
      <c r="N569" s="114" t="s">
        <v>6678</v>
      </c>
      <c r="O569" s="114" t="s">
        <v>38</v>
      </c>
      <c r="P569" s="114" t="s">
        <v>104</v>
      </c>
      <c r="Q569" s="114" t="s">
        <v>6036</v>
      </c>
      <c r="R569" s="193">
        <v>45597</v>
      </c>
      <c r="S569" s="193">
        <v>45656</v>
      </c>
      <c r="T569" s="200"/>
      <c r="U569" s="114">
        <v>0</v>
      </c>
      <c r="V569" s="114">
        <v>0</v>
      </c>
      <c r="W569" s="221"/>
      <c r="X569" s="203"/>
      <c r="Y569" s="222"/>
      <c r="Z569" s="153" t="s">
        <v>3654</v>
      </c>
      <c r="AA569" s="193">
        <v>45678</v>
      </c>
      <c r="AB569" s="153" t="s">
        <v>186</v>
      </c>
      <c r="AC569" s="13" t="s">
        <v>6679</v>
      </c>
      <c r="AD569" s="152"/>
      <c r="AE569" s="152"/>
      <c r="AF569" s="152"/>
      <c r="AG569" s="152"/>
      <c r="AH569" s="152"/>
    </row>
    <row r="570" spans="1:34" ht="15.75" customHeight="1">
      <c r="A570" s="202" t="s">
        <v>6435</v>
      </c>
      <c r="B570" s="114" t="s">
        <v>4573</v>
      </c>
      <c r="C570" s="114">
        <v>1</v>
      </c>
      <c r="D570" s="114">
        <v>2024</v>
      </c>
      <c r="E570" s="114" t="s">
        <v>94</v>
      </c>
      <c r="F570" s="114" t="s">
        <v>3777</v>
      </c>
      <c r="G570" s="193">
        <v>45469</v>
      </c>
      <c r="H570" s="74" t="s">
        <v>6680</v>
      </c>
      <c r="I570" s="114" t="s">
        <v>167</v>
      </c>
      <c r="J570" s="114" t="s">
        <v>4575</v>
      </c>
      <c r="K570" s="114" t="s">
        <v>6681</v>
      </c>
      <c r="L570" s="114" t="s">
        <v>3669</v>
      </c>
      <c r="M570" s="114" t="s">
        <v>6682</v>
      </c>
      <c r="N570" s="114" t="s">
        <v>6683</v>
      </c>
      <c r="O570" s="114" t="s">
        <v>38</v>
      </c>
      <c r="P570" s="114" t="s">
        <v>104</v>
      </c>
      <c r="Q570" s="114" t="s">
        <v>6036</v>
      </c>
      <c r="R570" s="193">
        <v>45597</v>
      </c>
      <c r="S570" s="193">
        <v>45656</v>
      </c>
      <c r="T570" s="200"/>
      <c r="U570" s="114">
        <v>0</v>
      </c>
      <c r="V570" s="114">
        <v>0</v>
      </c>
      <c r="W570" s="221"/>
      <c r="X570" s="203"/>
      <c r="Y570" s="222"/>
      <c r="Z570" s="153" t="s">
        <v>3654</v>
      </c>
      <c r="AA570" s="193">
        <v>45678</v>
      </c>
      <c r="AB570" s="153" t="s">
        <v>186</v>
      </c>
      <c r="AC570" s="13" t="s">
        <v>6684</v>
      </c>
      <c r="AD570" s="152"/>
      <c r="AE570" s="152"/>
      <c r="AF570" s="152"/>
      <c r="AG570" s="152"/>
      <c r="AH570" s="152"/>
    </row>
    <row r="571" spans="1:34" ht="15.75" customHeight="1">
      <c r="A571" s="202" t="s">
        <v>6435</v>
      </c>
      <c r="B571" s="114" t="s">
        <v>6685</v>
      </c>
      <c r="C571" s="114">
        <v>1</v>
      </c>
      <c r="D571" s="114">
        <v>2024</v>
      </c>
      <c r="E571" s="114" t="s">
        <v>94</v>
      </c>
      <c r="F571" s="114" t="s">
        <v>3777</v>
      </c>
      <c r="G571" s="193">
        <v>45469</v>
      </c>
      <c r="H571" s="74" t="s">
        <v>6686</v>
      </c>
      <c r="I571" s="114" t="s">
        <v>167</v>
      </c>
      <c r="J571" s="114" t="s">
        <v>6687</v>
      </c>
      <c r="K571" s="114" t="s">
        <v>6688</v>
      </c>
      <c r="L571" s="114" t="s">
        <v>3781</v>
      </c>
      <c r="M571" s="114" t="s">
        <v>6689</v>
      </c>
      <c r="N571" s="114" t="s">
        <v>6690</v>
      </c>
      <c r="O571" s="114" t="s">
        <v>38</v>
      </c>
      <c r="P571" s="114" t="s">
        <v>6691</v>
      </c>
      <c r="Q571" s="114" t="s">
        <v>6036</v>
      </c>
      <c r="R571" s="193">
        <v>45566</v>
      </c>
      <c r="S571" s="193">
        <v>45656</v>
      </c>
      <c r="T571" s="200"/>
      <c r="U571" s="114">
        <v>0</v>
      </c>
      <c r="V571" s="114">
        <v>0</v>
      </c>
      <c r="W571" s="139">
        <v>45666</v>
      </c>
      <c r="X571" s="153" t="s">
        <v>5123</v>
      </c>
      <c r="Y571" s="38" t="s">
        <v>6692</v>
      </c>
      <c r="Z571" s="153" t="s">
        <v>3654</v>
      </c>
      <c r="AA571" s="193">
        <v>45677</v>
      </c>
      <c r="AB571" s="153" t="s">
        <v>171</v>
      </c>
      <c r="AC571" s="13" t="s">
        <v>6693</v>
      </c>
      <c r="AD571" s="152"/>
      <c r="AE571" s="152"/>
      <c r="AF571" s="152"/>
      <c r="AG571" s="152"/>
      <c r="AH571" s="152"/>
    </row>
    <row r="572" spans="1:34" ht="15.75" customHeight="1">
      <c r="A572" s="202" t="s">
        <v>6435</v>
      </c>
      <c r="B572" s="114" t="s">
        <v>6049</v>
      </c>
      <c r="C572" s="114">
        <v>2</v>
      </c>
      <c r="D572" s="114">
        <v>2024</v>
      </c>
      <c r="E572" s="114" t="s">
        <v>6060</v>
      </c>
      <c r="F572" s="114" t="s">
        <v>6041</v>
      </c>
      <c r="G572" s="193">
        <v>45548</v>
      </c>
      <c r="H572" s="74" t="s">
        <v>6050</v>
      </c>
      <c r="I572" s="114" t="s">
        <v>6051</v>
      </c>
      <c r="J572" s="114" t="s">
        <v>6052</v>
      </c>
      <c r="K572" s="114" t="s">
        <v>6694</v>
      </c>
      <c r="L572" s="114" t="s">
        <v>6054</v>
      </c>
      <c r="M572" s="114" t="s">
        <v>6695</v>
      </c>
      <c r="N572" s="114">
        <v>3</v>
      </c>
      <c r="O572" s="114" t="s">
        <v>133</v>
      </c>
      <c r="P572" s="114" t="s">
        <v>6056</v>
      </c>
      <c r="Q572" s="114" t="s">
        <v>6056</v>
      </c>
      <c r="R572" s="193">
        <v>45566</v>
      </c>
      <c r="S572" s="193">
        <v>45657</v>
      </c>
      <c r="T572" s="200"/>
      <c r="U572" s="114">
        <v>0</v>
      </c>
      <c r="V572" s="114">
        <v>0</v>
      </c>
      <c r="W572" s="139">
        <v>45660</v>
      </c>
      <c r="X572" s="153" t="s">
        <v>4251</v>
      </c>
      <c r="Y572" s="38" t="s">
        <v>6696</v>
      </c>
      <c r="Z572" s="153" t="s">
        <v>3654</v>
      </c>
      <c r="AA572" s="193">
        <v>45672</v>
      </c>
      <c r="AB572" s="153" t="s">
        <v>171</v>
      </c>
      <c r="AC572" s="13" t="s">
        <v>6697</v>
      </c>
      <c r="AD572" s="152"/>
      <c r="AE572" s="152"/>
      <c r="AF572" s="152"/>
      <c r="AG572" s="152"/>
      <c r="AH572" s="152"/>
    </row>
    <row r="573" spans="1:34" ht="15.75" customHeight="1">
      <c r="A573" s="202" t="s">
        <v>6435</v>
      </c>
      <c r="B573" s="114" t="s">
        <v>6059</v>
      </c>
      <c r="C573" s="114">
        <v>1</v>
      </c>
      <c r="D573" s="114">
        <v>2024</v>
      </c>
      <c r="E573" s="114" t="s">
        <v>6060</v>
      </c>
      <c r="F573" s="114" t="s">
        <v>6041</v>
      </c>
      <c r="G573" s="193">
        <v>45548</v>
      </c>
      <c r="H573" s="74" t="s">
        <v>6061</v>
      </c>
      <c r="I573" s="114" t="s">
        <v>6062</v>
      </c>
      <c r="J573" s="114" t="s">
        <v>6698</v>
      </c>
      <c r="K573" s="114" t="s">
        <v>6699</v>
      </c>
      <c r="L573" s="114" t="s">
        <v>35</v>
      </c>
      <c r="M573" s="114" t="s">
        <v>6700</v>
      </c>
      <c r="N573" s="114">
        <v>3</v>
      </c>
      <c r="O573" s="114" t="s">
        <v>133</v>
      </c>
      <c r="P573" s="114" t="s">
        <v>6066</v>
      </c>
      <c r="Q573" s="114" t="s">
        <v>6066</v>
      </c>
      <c r="R573" s="193">
        <v>45566</v>
      </c>
      <c r="S573" s="193">
        <v>45657</v>
      </c>
      <c r="T573" s="200"/>
      <c r="U573" s="114">
        <v>0</v>
      </c>
      <c r="V573" s="114">
        <v>0</v>
      </c>
      <c r="W573" s="139">
        <v>45660</v>
      </c>
      <c r="X573" s="153" t="s">
        <v>4251</v>
      </c>
      <c r="Y573" s="38" t="s">
        <v>6696</v>
      </c>
      <c r="Z573" s="153" t="s">
        <v>3654</v>
      </c>
      <c r="AA573" s="193">
        <v>45672</v>
      </c>
      <c r="AB573" s="153" t="s">
        <v>171</v>
      </c>
      <c r="AC573" s="13" t="s">
        <v>6701</v>
      </c>
      <c r="AD573" s="152"/>
      <c r="AE573" s="152"/>
      <c r="AF573" s="152"/>
      <c r="AG573" s="152"/>
      <c r="AH573" s="152"/>
    </row>
    <row r="574" spans="1:34" ht="15.75" customHeight="1">
      <c r="A574" s="202" t="s">
        <v>6435</v>
      </c>
      <c r="B574" s="114" t="s">
        <v>257</v>
      </c>
      <c r="C574" s="114">
        <v>2</v>
      </c>
      <c r="D574" s="114">
        <v>2024</v>
      </c>
      <c r="E574" s="114" t="s">
        <v>233</v>
      </c>
      <c r="F574" s="114" t="s">
        <v>6337</v>
      </c>
      <c r="G574" s="193">
        <v>45565</v>
      </c>
      <c r="H574" s="74" t="s">
        <v>260</v>
      </c>
      <c r="I574" s="114" t="s">
        <v>261</v>
      </c>
      <c r="J574" s="114" t="s">
        <v>6358</v>
      </c>
      <c r="K574" s="114" t="s">
        <v>6702</v>
      </c>
      <c r="L574" s="114" t="s">
        <v>263</v>
      </c>
      <c r="M574" s="114" t="s">
        <v>6703</v>
      </c>
      <c r="N574" s="114">
        <v>1</v>
      </c>
      <c r="O574" s="114" t="s">
        <v>240</v>
      </c>
      <c r="P574" s="114" t="s">
        <v>240</v>
      </c>
      <c r="Q574" s="114" t="s">
        <v>240</v>
      </c>
      <c r="R574" s="193">
        <v>45597</v>
      </c>
      <c r="S574" s="193">
        <v>45656</v>
      </c>
      <c r="T574" s="200"/>
      <c r="U574" s="114">
        <v>0</v>
      </c>
      <c r="V574" s="114">
        <v>0</v>
      </c>
      <c r="W574" s="140">
        <v>45664</v>
      </c>
      <c r="X574" s="153" t="s">
        <v>3723</v>
      </c>
      <c r="Y574" s="38" t="s">
        <v>6704</v>
      </c>
      <c r="Z574" s="153" t="s">
        <v>3654</v>
      </c>
      <c r="AA574" s="193">
        <v>45672</v>
      </c>
      <c r="AB574" s="153" t="s">
        <v>107</v>
      </c>
      <c r="AC574" s="13" t="s">
        <v>6705</v>
      </c>
      <c r="AD574" s="152"/>
      <c r="AE574" s="152"/>
      <c r="AF574" s="152"/>
      <c r="AG574" s="152"/>
      <c r="AH574" s="152"/>
    </row>
    <row r="575" spans="1:34" ht="15.75" customHeight="1">
      <c r="A575" s="202" t="s">
        <v>6435</v>
      </c>
      <c r="B575" s="114" t="s">
        <v>6706</v>
      </c>
      <c r="C575" s="114">
        <v>1</v>
      </c>
      <c r="D575" s="114">
        <v>2024</v>
      </c>
      <c r="E575" s="114" t="s">
        <v>94</v>
      </c>
      <c r="F575" s="114" t="s">
        <v>6707</v>
      </c>
      <c r="G575" s="193">
        <v>45517</v>
      </c>
      <c r="H575" s="74" t="s">
        <v>4863</v>
      </c>
      <c r="I575" s="114" t="s">
        <v>5782</v>
      </c>
      <c r="J575" s="114" t="s">
        <v>4864</v>
      </c>
      <c r="K575" s="114" t="s">
        <v>6708</v>
      </c>
      <c r="L575" s="114" t="s">
        <v>5784</v>
      </c>
      <c r="M575" s="114" t="s">
        <v>6709</v>
      </c>
      <c r="N575" s="114">
        <v>1</v>
      </c>
      <c r="O575" s="114" t="s">
        <v>38</v>
      </c>
      <c r="P575" s="114" t="s">
        <v>38</v>
      </c>
      <c r="Q575" s="114" t="s">
        <v>6710</v>
      </c>
      <c r="R575" s="193">
        <v>45517</v>
      </c>
      <c r="S575" s="201">
        <v>45657</v>
      </c>
      <c r="T575" s="203"/>
      <c r="U575" s="153">
        <v>0</v>
      </c>
      <c r="V575" s="153">
        <v>0</v>
      </c>
      <c r="W575" s="154">
        <v>45664</v>
      </c>
      <c r="X575" s="155" t="s">
        <v>4210</v>
      </c>
      <c r="Y575" s="38" t="s">
        <v>6711</v>
      </c>
      <c r="Z575" s="153" t="s">
        <v>3654</v>
      </c>
      <c r="AA575" s="193">
        <v>45639</v>
      </c>
      <c r="AB575" s="153" t="s">
        <v>3655</v>
      </c>
      <c r="AC575" s="13" t="s">
        <v>6712</v>
      </c>
      <c r="AD575" s="152"/>
      <c r="AE575" s="152"/>
      <c r="AF575" s="152"/>
      <c r="AG575" s="152"/>
      <c r="AH575" s="152"/>
    </row>
    <row r="576" spans="1:34" ht="15.75" customHeight="1">
      <c r="A576" s="202" t="s">
        <v>6435</v>
      </c>
      <c r="B576" s="114" t="s">
        <v>6706</v>
      </c>
      <c r="C576" s="114">
        <v>2</v>
      </c>
      <c r="D576" s="114">
        <v>2024</v>
      </c>
      <c r="E576" s="114" t="s">
        <v>94</v>
      </c>
      <c r="F576" s="114" t="s">
        <v>6707</v>
      </c>
      <c r="G576" s="193">
        <v>45517</v>
      </c>
      <c r="H576" s="74" t="s">
        <v>4863</v>
      </c>
      <c r="I576" s="114" t="s">
        <v>1060</v>
      </c>
      <c r="J576" s="114" t="s">
        <v>6713</v>
      </c>
      <c r="K576" s="114" t="s">
        <v>6714</v>
      </c>
      <c r="L576" s="114" t="s">
        <v>2864</v>
      </c>
      <c r="M576" s="114" t="s">
        <v>6715</v>
      </c>
      <c r="N576" s="114">
        <v>1</v>
      </c>
      <c r="O576" s="114" t="s">
        <v>38</v>
      </c>
      <c r="P576" s="114" t="s">
        <v>38</v>
      </c>
      <c r="Q576" s="114" t="s">
        <v>6716</v>
      </c>
      <c r="R576" s="193">
        <v>45517</v>
      </c>
      <c r="S576" s="201">
        <v>45657</v>
      </c>
      <c r="T576" s="203"/>
      <c r="U576" s="153">
        <v>0</v>
      </c>
      <c r="V576" s="153">
        <v>0</v>
      </c>
      <c r="W576" s="154">
        <v>45664</v>
      </c>
      <c r="X576" s="155" t="s">
        <v>4210</v>
      </c>
      <c r="Y576" s="38" t="s">
        <v>6717</v>
      </c>
      <c r="Z576" s="153" t="s">
        <v>3654</v>
      </c>
      <c r="AA576" s="193">
        <v>45639</v>
      </c>
      <c r="AB576" s="153" t="s">
        <v>3655</v>
      </c>
      <c r="AC576" s="13" t="s">
        <v>6718</v>
      </c>
      <c r="AD576" s="152"/>
      <c r="AE576" s="152"/>
      <c r="AF576" s="152"/>
      <c r="AG576" s="152"/>
      <c r="AH576" s="152"/>
    </row>
    <row r="577" spans="1:34" ht="15.75" customHeight="1">
      <c r="A577" s="202" t="s">
        <v>6435</v>
      </c>
      <c r="B577" s="114" t="s">
        <v>6719</v>
      </c>
      <c r="C577" s="114">
        <v>1</v>
      </c>
      <c r="D577" s="114">
        <v>2024</v>
      </c>
      <c r="E577" s="114" t="s">
        <v>94</v>
      </c>
      <c r="F577" s="114" t="s">
        <v>4173</v>
      </c>
      <c r="G577" s="193">
        <v>45593</v>
      </c>
      <c r="H577" s="74" t="s">
        <v>6720</v>
      </c>
      <c r="I577" s="114" t="s">
        <v>271</v>
      </c>
      <c r="J577" s="114" t="s">
        <v>6721</v>
      </c>
      <c r="K577" s="114" t="s">
        <v>6722</v>
      </c>
      <c r="L577" s="114" t="s">
        <v>3669</v>
      </c>
      <c r="M577" s="114" t="s">
        <v>6723</v>
      </c>
      <c r="N577" s="114" t="s">
        <v>310</v>
      </c>
      <c r="O577" s="114" t="s">
        <v>38</v>
      </c>
      <c r="P577" s="114" t="s">
        <v>276</v>
      </c>
      <c r="Q577" s="114" t="s">
        <v>104</v>
      </c>
      <c r="R577" s="193">
        <v>45609</v>
      </c>
      <c r="S577" s="193">
        <v>45657</v>
      </c>
      <c r="T577" s="200"/>
      <c r="U577" s="114">
        <v>0</v>
      </c>
      <c r="V577" s="114">
        <v>0</v>
      </c>
      <c r="W577" s="140">
        <v>45657</v>
      </c>
      <c r="X577" s="155" t="s">
        <v>4868</v>
      </c>
      <c r="Y577" s="38" t="s">
        <v>6724</v>
      </c>
      <c r="Z577" s="153" t="s">
        <v>3654</v>
      </c>
      <c r="AA577" s="193">
        <v>45672</v>
      </c>
      <c r="AB577" s="153" t="s">
        <v>107</v>
      </c>
      <c r="AC577" s="13" t="s">
        <v>6725</v>
      </c>
      <c r="AD577" s="152"/>
      <c r="AE577" s="152"/>
      <c r="AF577" s="152"/>
      <c r="AG577" s="152"/>
      <c r="AH577" s="152"/>
    </row>
    <row r="578" spans="1:34" ht="15.75" customHeight="1">
      <c r="A578" s="202" t="s">
        <v>6435</v>
      </c>
      <c r="B578" s="114" t="s">
        <v>267</v>
      </c>
      <c r="C578" s="114">
        <v>2</v>
      </c>
      <c r="D578" s="114">
        <v>2024</v>
      </c>
      <c r="E578" s="114" t="s">
        <v>94</v>
      </c>
      <c r="F578" s="114" t="s">
        <v>4173</v>
      </c>
      <c r="G578" s="193">
        <v>45593</v>
      </c>
      <c r="H578" s="74" t="s">
        <v>6726</v>
      </c>
      <c r="I578" s="114" t="s">
        <v>271</v>
      </c>
      <c r="J578" s="114" t="s">
        <v>272</v>
      </c>
      <c r="K578" s="114" t="s">
        <v>6727</v>
      </c>
      <c r="L578" s="114" t="s">
        <v>3669</v>
      </c>
      <c r="M578" s="114" t="s">
        <v>6728</v>
      </c>
      <c r="N578" s="114" t="s">
        <v>103</v>
      </c>
      <c r="O578" s="114" t="s">
        <v>38</v>
      </c>
      <c r="P578" s="114" t="s">
        <v>6729</v>
      </c>
      <c r="Q578" s="114" t="s">
        <v>6729</v>
      </c>
      <c r="R578" s="193">
        <v>45609</v>
      </c>
      <c r="S578" s="193">
        <v>45657</v>
      </c>
      <c r="T578" s="200"/>
      <c r="U578" s="114">
        <v>0</v>
      </c>
      <c r="V578" s="114">
        <v>0</v>
      </c>
      <c r="W578" s="140">
        <v>45657</v>
      </c>
      <c r="X578" s="155" t="s">
        <v>4868</v>
      </c>
      <c r="Y578" s="38" t="s">
        <v>6730</v>
      </c>
      <c r="Z578" s="153" t="s">
        <v>3654</v>
      </c>
      <c r="AA578" s="193">
        <v>45672</v>
      </c>
      <c r="AB578" s="153" t="s">
        <v>107</v>
      </c>
      <c r="AC578" s="13" t="s">
        <v>6731</v>
      </c>
      <c r="AD578" s="152"/>
      <c r="AE578" s="152"/>
      <c r="AF578" s="152"/>
      <c r="AG578" s="152"/>
      <c r="AH578" s="152"/>
    </row>
    <row r="579" spans="1:34" ht="15.75" customHeight="1">
      <c r="A579" s="202" t="s">
        <v>6435</v>
      </c>
      <c r="B579" s="114" t="s">
        <v>301</v>
      </c>
      <c r="C579" s="114">
        <v>1</v>
      </c>
      <c r="D579" s="114">
        <v>2024</v>
      </c>
      <c r="E579" s="114" t="s">
        <v>303</v>
      </c>
      <c r="F579" s="114" t="s">
        <v>6732</v>
      </c>
      <c r="G579" s="193">
        <v>45587</v>
      </c>
      <c r="H579" s="74" t="s">
        <v>6733</v>
      </c>
      <c r="I579" s="114" t="s">
        <v>306</v>
      </c>
      <c r="J579" s="114" t="s">
        <v>6734</v>
      </c>
      <c r="K579" s="114" t="s">
        <v>6735</v>
      </c>
      <c r="L579" s="114" t="s">
        <v>308</v>
      </c>
      <c r="M579" s="114" t="s">
        <v>6736</v>
      </c>
      <c r="N579" s="114" t="s">
        <v>103</v>
      </c>
      <c r="O579" s="114" t="s">
        <v>311</v>
      </c>
      <c r="P579" s="114" t="s">
        <v>312</v>
      </c>
      <c r="Q579" s="114" t="s">
        <v>5945</v>
      </c>
      <c r="R579" s="193">
        <v>45608</v>
      </c>
      <c r="S579" s="193">
        <v>45646</v>
      </c>
      <c r="T579" s="200"/>
      <c r="U579" s="114">
        <v>0</v>
      </c>
      <c r="V579" s="114">
        <v>0</v>
      </c>
      <c r="W579" s="221"/>
      <c r="X579" s="203"/>
      <c r="Y579" s="222"/>
      <c r="Z579" s="153" t="s">
        <v>3654</v>
      </c>
      <c r="AA579" s="193">
        <v>45672</v>
      </c>
      <c r="AB579" s="153" t="s">
        <v>315</v>
      </c>
      <c r="AC579" s="13" t="s">
        <v>6737</v>
      </c>
      <c r="AD579" s="152"/>
      <c r="AE579" s="152"/>
      <c r="AF579" s="152"/>
      <c r="AG579" s="152"/>
      <c r="AH579" s="152"/>
    </row>
    <row r="580" spans="1:34" ht="15.75" customHeight="1">
      <c r="A580" s="202" t="s">
        <v>6435</v>
      </c>
      <c r="B580" s="114" t="s">
        <v>317</v>
      </c>
      <c r="C580" s="114">
        <v>3</v>
      </c>
      <c r="D580" s="114">
        <v>2024</v>
      </c>
      <c r="E580" s="114" t="s">
        <v>303</v>
      </c>
      <c r="F580" s="114" t="s">
        <v>319</v>
      </c>
      <c r="G580" s="193">
        <v>45572</v>
      </c>
      <c r="H580" s="74" t="s">
        <v>6372</v>
      </c>
      <c r="I580" s="114" t="s">
        <v>3965</v>
      </c>
      <c r="J580" s="114" t="s">
        <v>6738</v>
      </c>
      <c r="K580" s="153" t="s">
        <v>6739</v>
      </c>
      <c r="L580" s="74" t="s">
        <v>3781</v>
      </c>
      <c r="M580" s="114" t="s">
        <v>6740</v>
      </c>
      <c r="N580" s="114">
        <v>1</v>
      </c>
      <c r="O580" s="153" t="s">
        <v>86</v>
      </c>
      <c r="P580" s="114" t="s">
        <v>2755</v>
      </c>
      <c r="Q580" s="114" t="s">
        <v>2755</v>
      </c>
      <c r="R580" s="193">
        <v>45572</v>
      </c>
      <c r="S580" s="193">
        <v>45639</v>
      </c>
      <c r="T580" s="200"/>
      <c r="U580" s="114">
        <v>0</v>
      </c>
      <c r="V580" s="114">
        <v>0</v>
      </c>
      <c r="W580" s="221"/>
      <c r="X580" s="203"/>
      <c r="Y580" s="222"/>
      <c r="Z580" s="153" t="s">
        <v>3654</v>
      </c>
      <c r="AA580" s="193">
        <v>45672</v>
      </c>
      <c r="AB580" s="153" t="s">
        <v>315</v>
      </c>
      <c r="AC580" s="13" t="s">
        <v>6741</v>
      </c>
      <c r="AD580" s="152"/>
      <c r="AE580" s="152"/>
      <c r="AF580" s="152"/>
      <c r="AG580" s="152"/>
      <c r="AH580" s="152"/>
    </row>
    <row r="581" spans="1:34" ht="15.75" customHeight="1">
      <c r="A581" s="202" t="s">
        <v>6435</v>
      </c>
      <c r="B581" s="114" t="s">
        <v>317</v>
      </c>
      <c r="C581" s="114">
        <v>7</v>
      </c>
      <c r="D581" s="114">
        <v>2024</v>
      </c>
      <c r="E581" s="114" t="s">
        <v>303</v>
      </c>
      <c r="F581" s="114" t="s">
        <v>319</v>
      </c>
      <c r="G581" s="193">
        <v>45572</v>
      </c>
      <c r="H581" s="74" t="s">
        <v>6372</v>
      </c>
      <c r="I581" s="114" t="s">
        <v>329</v>
      </c>
      <c r="J581" s="114" t="s">
        <v>3857</v>
      </c>
      <c r="K581" s="232" t="s">
        <v>6742</v>
      </c>
      <c r="L581" s="74" t="s">
        <v>224</v>
      </c>
      <c r="M581" s="114" t="s">
        <v>6743</v>
      </c>
      <c r="N581" s="114" t="s">
        <v>3869</v>
      </c>
      <c r="O581" s="114" t="s">
        <v>240</v>
      </c>
      <c r="P581" s="114" t="s">
        <v>240</v>
      </c>
      <c r="Q581" s="114" t="s">
        <v>240</v>
      </c>
      <c r="R581" s="193">
        <v>45587</v>
      </c>
      <c r="S581" s="193">
        <v>45688</v>
      </c>
      <c r="T581" s="200"/>
      <c r="U581" s="114">
        <v>0</v>
      </c>
      <c r="V581" s="114">
        <v>0</v>
      </c>
      <c r="W581" s="230"/>
      <c r="X581" s="203"/>
      <c r="Y581" s="222"/>
      <c r="Z581" s="153" t="s">
        <v>3654</v>
      </c>
      <c r="AA581" s="193">
        <v>45672</v>
      </c>
      <c r="AB581" s="153" t="s">
        <v>315</v>
      </c>
      <c r="AC581" s="13" t="s">
        <v>6744</v>
      </c>
      <c r="AD581" s="152"/>
      <c r="AE581" s="152"/>
      <c r="AF581" s="152"/>
      <c r="AG581" s="152"/>
      <c r="AH581" s="152"/>
    </row>
    <row r="582" spans="1:34" ht="15.75" customHeight="1">
      <c r="A582" s="202" t="s">
        <v>6435</v>
      </c>
      <c r="B582" s="114" t="s">
        <v>317</v>
      </c>
      <c r="C582" s="114">
        <v>8</v>
      </c>
      <c r="D582" s="114">
        <v>2024</v>
      </c>
      <c r="E582" s="114" t="s">
        <v>303</v>
      </c>
      <c r="F582" s="114" t="s">
        <v>319</v>
      </c>
      <c r="G582" s="193">
        <v>45572</v>
      </c>
      <c r="H582" s="74" t="s">
        <v>6372</v>
      </c>
      <c r="I582" s="114" t="s">
        <v>329</v>
      </c>
      <c r="J582" s="114" t="s">
        <v>3857</v>
      </c>
      <c r="K582" s="232" t="s">
        <v>6742</v>
      </c>
      <c r="L582" s="74" t="s">
        <v>224</v>
      </c>
      <c r="M582" s="114" t="s">
        <v>6743</v>
      </c>
      <c r="N582" s="114" t="s">
        <v>3869</v>
      </c>
      <c r="O582" s="114" t="s">
        <v>240</v>
      </c>
      <c r="P582" s="114" t="s">
        <v>240</v>
      </c>
      <c r="Q582" s="114" t="s">
        <v>240</v>
      </c>
      <c r="R582" s="193">
        <v>45587</v>
      </c>
      <c r="S582" s="193">
        <v>45688</v>
      </c>
      <c r="T582" s="200"/>
      <c r="U582" s="114">
        <v>0</v>
      </c>
      <c r="V582" s="114">
        <v>0</v>
      </c>
      <c r="W582" s="230"/>
      <c r="X582" s="203"/>
      <c r="Y582" s="222"/>
      <c r="Z582" s="153" t="s">
        <v>3654</v>
      </c>
      <c r="AA582" s="193">
        <v>45672</v>
      </c>
      <c r="AB582" s="153" t="s">
        <v>315</v>
      </c>
      <c r="AC582" s="13" t="s">
        <v>6745</v>
      </c>
      <c r="AD582" s="152"/>
      <c r="AE582" s="152"/>
      <c r="AF582" s="152"/>
      <c r="AG582" s="152"/>
      <c r="AH582" s="152"/>
    </row>
    <row r="583" spans="1:34" ht="15.75" customHeight="1">
      <c r="A583" s="202" t="s">
        <v>6435</v>
      </c>
      <c r="B583" s="114" t="s">
        <v>6746</v>
      </c>
      <c r="C583" s="114">
        <v>1</v>
      </c>
      <c r="D583" s="114">
        <v>2024</v>
      </c>
      <c r="E583" s="114" t="s">
        <v>303</v>
      </c>
      <c r="F583" s="114" t="s">
        <v>319</v>
      </c>
      <c r="G583" s="193">
        <v>45572</v>
      </c>
      <c r="H583" s="74" t="s">
        <v>6747</v>
      </c>
      <c r="I583" s="114" t="s">
        <v>6748</v>
      </c>
      <c r="J583" s="114" t="s">
        <v>360</v>
      </c>
      <c r="K583" s="232" t="s">
        <v>6749</v>
      </c>
      <c r="L583" s="74" t="s">
        <v>224</v>
      </c>
      <c r="M583" s="114" t="s">
        <v>6750</v>
      </c>
      <c r="N583" s="114" t="s">
        <v>6751</v>
      </c>
      <c r="O583" s="114" t="s">
        <v>38</v>
      </c>
      <c r="P583" s="114" t="s">
        <v>276</v>
      </c>
      <c r="Q583" s="114" t="s">
        <v>6752</v>
      </c>
      <c r="R583" s="193">
        <v>45597</v>
      </c>
      <c r="S583" s="193">
        <v>45838</v>
      </c>
      <c r="T583" s="200"/>
      <c r="U583" s="114">
        <v>0</v>
      </c>
      <c r="V583" s="114">
        <v>0</v>
      </c>
      <c r="W583" s="230"/>
      <c r="X583" s="203"/>
      <c r="Y583" s="222"/>
      <c r="Z583" s="153" t="s">
        <v>3654</v>
      </c>
      <c r="AA583" s="193">
        <v>45677</v>
      </c>
      <c r="AB583" s="153" t="s">
        <v>3849</v>
      </c>
      <c r="AC583" s="13" t="s">
        <v>6753</v>
      </c>
      <c r="AD583" s="152"/>
      <c r="AE583" s="152"/>
      <c r="AF583" s="152"/>
      <c r="AG583" s="152"/>
      <c r="AH583" s="152"/>
    </row>
    <row r="584" spans="1:34" ht="15.75" customHeight="1">
      <c r="A584" s="202" t="s">
        <v>6435</v>
      </c>
      <c r="B584" s="114" t="s">
        <v>6754</v>
      </c>
      <c r="C584" s="114">
        <v>1</v>
      </c>
      <c r="D584" s="114">
        <v>2024</v>
      </c>
      <c r="E584" s="114" t="s">
        <v>303</v>
      </c>
      <c r="F584" s="114" t="s">
        <v>319</v>
      </c>
      <c r="G584" s="193">
        <v>45572</v>
      </c>
      <c r="H584" s="74" t="s">
        <v>6755</v>
      </c>
      <c r="I584" s="114" t="s">
        <v>6748</v>
      </c>
      <c r="J584" s="114" t="s">
        <v>360</v>
      </c>
      <c r="K584" s="232" t="s">
        <v>6756</v>
      </c>
      <c r="L584" s="74" t="s">
        <v>224</v>
      </c>
      <c r="M584" s="114" t="s">
        <v>6757</v>
      </c>
      <c r="N584" s="114">
        <v>1</v>
      </c>
      <c r="O584" s="114" t="s">
        <v>38</v>
      </c>
      <c r="P584" s="114" t="s">
        <v>276</v>
      </c>
      <c r="Q584" s="114" t="s">
        <v>6752</v>
      </c>
      <c r="R584" s="193">
        <v>45597</v>
      </c>
      <c r="S584" s="193">
        <v>45838</v>
      </c>
      <c r="T584" s="200"/>
      <c r="U584" s="114">
        <v>0</v>
      </c>
      <c r="V584" s="114">
        <v>0</v>
      </c>
      <c r="W584" s="230"/>
      <c r="X584" s="203"/>
      <c r="Y584" s="222"/>
      <c r="Z584" s="153" t="s">
        <v>3654</v>
      </c>
      <c r="AA584" s="193">
        <v>45677</v>
      </c>
      <c r="AB584" s="153" t="s">
        <v>3849</v>
      </c>
      <c r="AC584" s="13" t="s">
        <v>6758</v>
      </c>
      <c r="AD584" s="152"/>
      <c r="AE584" s="152"/>
      <c r="AF584" s="152"/>
      <c r="AG584" s="152"/>
      <c r="AH584" s="152"/>
    </row>
    <row r="585" spans="1:34" ht="15.75" customHeight="1">
      <c r="A585" s="202" t="s">
        <v>6435</v>
      </c>
      <c r="B585" s="153" t="s">
        <v>6759</v>
      </c>
      <c r="C585" s="114">
        <v>1</v>
      </c>
      <c r="D585" s="114">
        <v>2024</v>
      </c>
      <c r="E585" s="114" t="s">
        <v>303</v>
      </c>
      <c r="F585" s="114" t="s">
        <v>319</v>
      </c>
      <c r="G585" s="193">
        <v>45572</v>
      </c>
      <c r="H585" s="74" t="s">
        <v>6760</v>
      </c>
      <c r="I585" s="114" t="s">
        <v>6761</v>
      </c>
      <c r="J585" s="114" t="s">
        <v>6762</v>
      </c>
      <c r="K585" s="232" t="s">
        <v>6763</v>
      </c>
      <c r="L585" s="74" t="s">
        <v>224</v>
      </c>
      <c r="M585" s="114" t="s">
        <v>6764</v>
      </c>
      <c r="N585" s="114">
        <v>1</v>
      </c>
      <c r="O585" s="114" t="s">
        <v>38</v>
      </c>
      <c r="P585" s="114" t="s">
        <v>276</v>
      </c>
      <c r="Q585" s="114" t="s">
        <v>6752</v>
      </c>
      <c r="R585" s="193">
        <v>45658</v>
      </c>
      <c r="S585" s="193">
        <v>45777</v>
      </c>
      <c r="T585" s="200"/>
      <c r="U585" s="114">
        <v>0</v>
      </c>
      <c r="V585" s="114">
        <v>0</v>
      </c>
      <c r="W585" s="154">
        <v>45659</v>
      </c>
      <c r="X585" s="153" t="s">
        <v>4838</v>
      </c>
      <c r="Y585" s="38" t="s">
        <v>6765</v>
      </c>
      <c r="Z585" s="153" t="s">
        <v>3654</v>
      </c>
      <c r="AA585" s="193">
        <v>45679</v>
      </c>
      <c r="AB585" s="153" t="s">
        <v>196</v>
      </c>
      <c r="AC585" s="13" t="s">
        <v>6766</v>
      </c>
      <c r="AD585" s="152"/>
      <c r="AE585" s="152"/>
      <c r="AF585" s="152"/>
      <c r="AG585" s="152"/>
      <c r="AH585" s="152"/>
    </row>
    <row r="586" spans="1:34" ht="15.75" customHeight="1">
      <c r="A586" s="202" t="s">
        <v>6435</v>
      </c>
      <c r="B586" s="114" t="s">
        <v>398</v>
      </c>
      <c r="C586" s="114">
        <v>6</v>
      </c>
      <c r="D586" s="114">
        <v>2024</v>
      </c>
      <c r="E586" s="114" t="s">
        <v>303</v>
      </c>
      <c r="F586" s="114" t="s">
        <v>319</v>
      </c>
      <c r="G586" s="193">
        <v>45572</v>
      </c>
      <c r="H586" s="74" t="s">
        <v>6406</v>
      </c>
      <c r="I586" s="114" t="s">
        <v>329</v>
      </c>
      <c r="J586" s="114" t="s">
        <v>408</v>
      </c>
      <c r="K586" s="232" t="s">
        <v>6767</v>
      </c>
      <c r="L586" s="74" t="s">
        <v>263</v>
      </c>
      <c r="M586" s="114" t="s">
        <v>6768</v>
      </c>
      <c r="N586" s="114">
        <v>1</v>
      </c>
      <c r="O586" s="114" t="s">
        <v>38</v>
      </c>
      <c r="P586" s="114" t="s">
        <v>38</v>
      </c>
      <c r="Q586" s="114" t="s">
        <v>38</v>
      </c>
      <c r="R586" s="193">
        <v>45627</v>
      </c>
      <c r="S586" s="193">
        <v>45688</v>
      </c>
      <c r="T586" s="200"/>
      <c r="U586" s="114">
        <v>0</v>
      </c>
      <c r="V586" s="114">
        <v>0</v>
      </c>
      <c r="W586" s="230"/>
      <c r="X586" s="203"/>
      <c r="Y586" s="222"/>
      <c r="Z586" s="153" t="s">
        <v>3654</v>
      </c>
      <c r="AA586" s="193">
        <v>45672</v>
      </c>
      <c r="AB586" s="153" t="s">
        <v>315</v>
      </c>
      <c r="AC586" s="13" t="s">
        <v>6769</v>
      </c>
      <c r="AD586" s="152"/>
      <c r="AE586" s="152"/>
      <c r="AF586" s="152"/>
      <c r="AG586" s="152"/>
      <c r="AH586" s="152"/>
    </row>
    <row r="587" spans="1:34" ht="15.75" customHeight="1">
      <c r="A587" s="202" t="s">
        <v>6435</v>
      </c>
      <c r="B587" s="114" t="s">
        <v>3875</v>
      </c>
      <c r="C587" s="114">
        <v>2</v>
      </c>
      <c r="D587" s="114">
        <v>2024</v>
      </c>
      <c r="E587" s="114" t="s">
        <v>303</v>
      </c>
      <c r="F587" s="114" t="s">
        <v>319</v>
      </c>
      <c r="G587" s="193">
        <v>45572</v>
      </c>
      <c r="H587" s="74" t="s">
        <v>6409</v>
      </c>
      <c r="I587" s="114" t="s">
        <v>329</v>
      </c>
      <c r="J587" s="114" t="s">
        <v>3877</v>
      </c>
      <c r="K587" s="223" t="s">
        <v>6770</v>
      </c>
      <c r="L587" s="38" t="s">
        <v>2864</v>
      </c>
      <c r="M587" s="153" t="s">
        <v>6771</v>
      </c>
      <c r="N587" s="153" t="s">
        <v>4319</v>
      </c>
      <c r="O587" s="153" t="s">
        <v>133</v>
      </c>
      <c r="P587" s="114" t="s">
        <v>3854</v>
      </c>
      <c r="Q587" s="114" t="s">
        <v>3855</v>
      </c>
      <c r="R587" s="193">
        <v>45572</v>
      </c>
      <c r="S587" s="193">
        <v>45657</v>
      </c>
      <c r="T587" s="200"/>
      <c r="U587" s="114">
        <v>0</v>
      </c>
      <c r="V587" s="114">
        <v>0</v>
      </c>
      <c r="W587" s="230"/>
      <c r="X587" s="203"/>
      <c r="Y587" s="222"/>
      <c r="Z587" s="153" t="s">
        <v>3654</v>
      </c>
      <c r="AA587" s="193">
        <v>45673</v>
      </c>
      <c r="AB587" s="153" t="s">
        <v>3849</v>
      </c>
      <c r="AC587" s="13" t="s">
        <v>6772</v>
      </c>
      <c r="AD587" s="152"/>
      <c r="AE587" s="152"/>
      <c r="AF587" s="152"/>
      <c r="AG587" s="152"/>
      <c r="AH587" s="152"/>
    </row>
    <row r="588" spans="1:34" ht="15.75" customHeight="1">
      <c r="A588" s="202" t="s">
        <v>6435</v>
      </c>
      <c r="B588" s="153" t="s">
        <v>3875</v>
      </c>
      <c r="C588" s="114">
        <v>4</v>
      </c>
      <c r="D588" s="114">
        <v>2024</v>
      </c>
      <c r="E588" s="114" t="s">
        <v>303</v>
      </c>
      <c r="F588" s="114" t="s">
        <v>319</v>
      </c>
      <c r="G588" s="193">
        <v>45572</v>
      </c>
      <c r="H588" s="74" t="s">
        <v>6409</v>
      </c>
      <c r="I588" s="114" t="s">
        <v>329</v>
      </c>
      <c r="J588" s="114" t="s">
        <v>4183</v>
      </c>
      <c r="K588" s="223" t="s">
        <v>6773</v>
      </c>
      <c r="L588" s="38" t="s">
        <v>2864</v>
      </c>
      <c r="M588" s="153" t="s">
        <v>4185</v>
      </c>
      <c r="N588" s="153">
        <v>1</v>
      </c>
      <c r="O588" s="153" t="s">
        <v>38</v>
      </c>
      <c r="P588" s="114" t="s">
        <v>6774</v>
      </c>
      <c r="Q588" s="114" t="s">
        <v>6774</v>
      </c>
      <c r="R588" s="193">
        <v>45597</v>
      </c>
      <c r="S588" s="193">
        <v>45716</v>
      </c>
      <c r="T588" s="200"/>
      <c r="U588" s="114">
        <v>0</v>
      </c>
      <c r="V588" s="114">
        <v>0</v>
      </c>
      <c r="W588" s="230"/>
      <c r="X588" s="203"/>
      <c r="Y588" s="222"/>
      <c r="Z588" s="153" t="s">
        <v>3654</v>
      </c>
      <c r="AA588" s="193">
        <v>45664</v>
      </c>
      <c r="AB588" s="153" t="s">
        <v>3849</v>
      </c>
      <c r="AC588" s="13" t="s">
        <v>6775</v>
      </c>
      <c r="AD588" s="152"/>
      <c r="AE588" s="152"/>
      <c r="AF588" s="152"/>
      <c r="AG588" s="152"/>
      <c r="AH588" s="152"/>
    </row>
    <row r="589" spans="1:34" ht="15.75" customHeight="1">
      <c r="A589" s="202" t="s">
        <v>6435</v>
      </c>
      <c r="B589" s="153" t="s">
        <v>3875</v>
      </c>
      <c r="C589" s="114">
        <v>7</v>
      </c>
      <c r="D589" s="114">
        <v>2024</v>
      </c>
      <c r="E589" s="114" t="s">
        <v>303</v>
      </c>
      <c r="F589" s="114" t="s">
        <v>319</v>
      </c>
      <c r="G589" s="193">
        <v>45572</v>
      </c>
      <c r="H589" s="74" t="s">
        <v>6409</v>
      </c>
      <c r="I589" s="114" t="s">
        <v>329</v>
      </c>
      <c r="J589" s="114" t="s">
        <v>6776</v>
      </c>
      <c r="K589" s="223" t="s">
        <v>6777</v>
      </c>
      <c r="L589" s="38" t="s">
        <v>224</v>
      </c>
      <c r="M589" s="153" t="s">
        <v>6778</v>
      </c>
      <c r="N589" s="153" t="s">
        <v>3869</v>
      </c>
      <c r="O589" s="153" t="s">
        <v>240</v>
      </c>
      <c r="P589" s="114" t="s">
        <v>240</v>
      </c>
      <c r="Q589" s="114" t="s">
        <v>240</v>
      </c>
      <c r="R589" s="193">
        <v>45587</v>
      </c>
      <c r="S589" s="193">
        <v>45688</v>
      </c>
      <c r="T589" s="200"/>
      <c r="U589" s="114">
        <v>0</v>
      </c>
      <c r="V589" s="114">
        <v>0</v>
      </c>
      <c r="W589" s="230"/>
      <c r="X589" s="203"/>
      <c r="Y589" s="222"/>
      <c r="Z589" s="153" t="s">
        <v>3654</v>
      </c>
      <c r="AA589" s="193">
        <v>45673</v>
      </c>
      <c r="AB589" s="153" t="s">
        <v>3849</v>
      </c>
      <c r="AC589" s="13" t="s">
        <v>6779</v>
      </c>
      <c r="AD589" s="152"/>
      <c r="AE589" s="152"/>
      <c r="AF589" s="152"/>
      <c r="AG589" s="152"/>
      <c r="AH589" s="152"/>
    </row>
    <row r="590" spans="1:34" ht="15.75" customHeight="1">
      <c r="A590" s="202" t="s">
        <v>6435</v>
      </c>
      <c r="B590" s="114" t="s">
        <v>6780</v>
      </c>
      <c r="C590" s="114">
        <v>1</v>
      </c>
      <c r="D590" s="114">
        <v>2024</v>
      </c>
      <c r="E590" s="114" t="s">
        <v>303</v>
      </c>
      <c r="F590" s="114" t="s">
        <v>319</v>
      </c>
      <c r="G590" s="193">
        <v>45572</v>
      </c>
      <c r="H590" s="74" t="s">
        <v>6781</v>
      </c>
      <c r="I590" s="114" t="s">
        <v>329</v>
      </c>
      <c r="J590" s="114" t="s">
        <v>6782</v>
      </c>
      <c r="K590" s="223" t="s">
        <v>4195</v>
      </c>
      <c r="L590" s="38" t="s">
        <v>3669</v>
      </c>
      <c r="M590" s="153" t="s">
        <v>1919</v>
      </c>
      <c r="N590" s="153">
        <v>1</v>
      </c>
      <c r="O590" s="153" t="s">
        <v>38</v>
      </c>
      <c r="P590" s="114" t="s">
        <v>6774</v>
      </c>
      <c r="Q590" s="114" t="s">
        <v>6774</v>
      </c>
      <c r="R590" s="193">
        <v>45597</v>
      </c>
      <c r="S590" s="193">
        <v>45688</v>
      </c>
      <c r="T590" s="200"/>
      <c r="U590" s="114">
        <v>0</v>
      </c>
      <c r="V590" s="114">
        <v>0</v>
      </c>
      <c r="W590" s="227">
        <v>45666</v>
      </c>
      <c r="X590" s="153" t="s">
        <v>240</v>
      </c>
      <c r="Y590" s="38" t="s">
        <v>6783</v>
      </c>
      <c r="Z590" s="153" t="s">
        <v>3654</v>
      </c>
      <c r="AA590" s="193">
        <v>45673</v>
      </c>
      <c r="AB590" s="153" t="s">
        <v>171</v>
      </c>
      <c r="AC590" s="13" t="s">
        <v>6784</v>
      </c>
      <c r="AD590" s="152"/>
      <c r="AE590" s="152"/>
      <c r="AF590" s="152"/>
      <c r="AG590" s="152"/>
      <c r="AH590" s="152"/>
    </row>
    <row r="591" spans="1:34" ht="15.75" customHeight="1">
      <c r="A591" s="202" t="s">
        <v>6435</v>
      </c>
      <c r="B591" s="114" t="s">
        <v>6785</v>
      </c>
      <c r="C591" s="114">
        <v>1</v>
      </c>
      <c r="D591" s="114">
        <v>2024</v>
      </c>
      <c r="E591" s="114" t="s">
        <v>303</v>
      </c>
      <c r="F591" s="114" t="s">
        <v>319</v>
      </c>
      <c r="G591" s="193">
        <v>45572</v>
      </c>
      <c r="H591" s="74" t="s">
        <v>6786</v>
      </c>
      <c r="I591" s="114" t="s">
        <v>329</v>
      </c>
      <c r="J591" s="114" t="s">
        <v>6787</v>
      </c>
      <c r="K591" s="223" t="s">
        <v>6788</v>
      </c>
      <c r="L591" s="38" t="s">
        <v>3669</v>
      </c>
      <c r="M591" s="153" t="s">
        <v>1919</v>
      </c>
      <c r="N591" s="153">
        <v>1</v>
      </c>
      <c r="O591" s="153" t="s">
        <v>38</v>
      </c>
      <c r="P591" s="114" t="s">
        <v>6774</v>
      </c>
      <c r="Q591" s="114" t="s">
        <v>6774</v>
      </c>
      <c r="R591" s="193">
        <v>45597</v>
      </c>
      <c r="S591" s="193">
        <v>45688</v>
      </c>
      <c r="T591" s="200"/>
      <c r="U591" s="114">
        <v>0</v>
      </c>
      <c r="V591" s="114">
        <v>0</v>
      </c>
      <c r="W591" s="227">
        <v>45666</v>
      </c>
      <c r="X591" s="153" t="s">
        <v>240</v>
      </c>
      <c r="Y591" s="38" t="s">
        <v>6783</v>
      </c>
      <c r="Z591" s="153" t="s">
        <v>3654</v>
      </c>
      <c r="AA591" s="193">
        <v>45673</v>
      </c>
      <c r="AB591" s="153" t="s">
        <v>171</v>
      </c>
      <c r="AC591" s="13" t="s">
        <v>6784</v>
      </c>
      <c r="AD591" s="152"/>
      <c r="AE591" s="152"/>
      <c r="AF591" s="152"/>
      <c r="AG591" s="152"/>
      <c r="AH591" s="152"/>
    </row>
    <row r="592" spans="1:34" ht="15.75" customHeight="1">
      <c r="A592" s="202" t="s">
        <v>6435</v>
      </c>
      <c r="B592" s="114" t="s">
        <v>6789</v>
      </c>
      <c r="C592" s="114">
        <v>1</v>
      </c>
      <c r="D592" s="114">
        <v>2024</v>
      </c>
      <c r="E592" s="114" t="s">
        <v>303</v>
      </c>
      <c r="F592" s="114" t="s">
        <v>319</v>
      </c>
      <c r="G592" s="193">
        <v>45572</v>
      </c>
      <c r="H592" s="74" t="s">
        <v>6790</v>
      </c>
      <c r="I592" s="114" t="s">
        <v>329</v>
      </c>
      <c r="J592" s="114" t="s">
        <v>6791</v>
      </c>
      <c r="K592" s="223" t="s">
        <v>6792</v>
      </c>
      <c r="L592" s="38" t="s">
        <v>2864</v>
      </c>
      <c r="M592" s="153" t="s">
        <v>6793</v>
      </c>
      <c r="N592" s="153" t="s">
        <v>6794</v>
      </c>
      <c r="O592" s="153" t="s">
        <v>38</v>
      </c>
      <c r="P592" s="114" t="s">
        <v>6774</v>
      </c>
      <c r="Q592" s="114" t="s">
        <v>6774</v>
      </c>
      <c r="R592" s="193">
        <v>45597</v>
      </c>
      <c r="S592" s="193">
        <v>45688</v>
      </c>
      <c r="T592" s="200"/>
      <c r="U592" s="114">
        <v>0</v>
      </c>
      <c r="V592" s="114">
        <v>0</v>
      </c>
      <c r="W592" s="227">
        <v>45659</v>
      </c>
      <c r="X592" s="153" t="s">
        <v>276</v>
      </c>
      <c r="Y592" s="38" t="s">
        <v>6795</v>
      </c>
      <c r="Z592" s="153" t="s">
        <v>3654</v>
      </c>
      <c r="AA592" s="193">
        <v>45677</v>
      </c>
      <c r="AB592" s="153" t="s">
        <v>171</v>
      </c>
      <c r="AC592" s="13" t="s">
        <v>6796</v>
      </c>
      <c r="AD592" s="152"/>
      <c r="AE592" s="152"/>
      <c r="AF592" s="152"/>
      <c r="AG592" s="152"/>
      <c r="AH592" s="152"/>
    </row>
    <row r="593" spans="1:34" ht="15.75" customHeight="1">
      <c r="A593" s="202" t="s">
        <v>6435</v>
      </c>
      <c r="B593" s="114" t="s">
        <v>6797</v>
      </c>
      <c r="C593" s="114">
        <v>1</v>
      </c>
      <c r="D593" s="114">
        <v>2024</v>
      </c>
      <c r="E593" s="114" t="s">
        <v>303</v>
      </c>
      <c r="F593" s="114" t="s">
        <v>319</v>
      </c>
      <c r="G593" s="193">
        <v>45572</v>
      </c>
      <c r="H593" s="74" t="s">
        <v>6798</v>
      </c>
      <c r="I593" s="114" t="s">
        <v>329</v>
      </c>
      <c r="J593" s="114" t="s">
        <v>6799</v>
      </c>
      <c r="K593" s="232" t="s">
        <v>6800</v>
      </c>
      <c r="L593" s="74" t="s">
        <v>3669</v>
      </c>
      <c r="M593" s="114" t="s">
        <v>5723</v>
      </c>
      <c r="N593" s="114">
        <v>1</v>
      </c>
      <c r="O593" s="114" t="s">
        <v>311</v>
      </c>
      <c r="P593" s="114" t="s">
        <v>312</v>
      </c>
      <c r="Q593" s="114" t="s">
        <v>313</v>
      </c>
      <c r="R593" s="193">
        <v>45597</v>
      </c>
      <c r="S593" s="193">
        <v>45688</v>
      </c>
      <c r="T593" s="200"/>
      <c r="U593" s="114">
        <v>0</v>
      </c>
      <c r="V593" s="114">
        <v>0</v>
      </c>
      <c r="W593" s="230"/>
      <c r="X593" s="203"/>
      <c r="Y593" s="222"/>
      <c r="Z593" s="153" t="s">
        <v>3654</v>
      </c>
      <c r="AA593" s="193">
        <v>45672</v>
      </c>
      <c r="AB593" s="153" t="s">
        <v>315</v>
      </c>
      <c r="AC593" s="13" t="s">
        <v>6801</v>
      </c>
      <c r="AD593" s="152"/>
      <c r="AE593" s="152"/>
      <c r="AF593" s="152"/>
      <c r="AG593" s="152"/>
      <c r="AH593" s="152"/>
    </row>
    <row r="594" spans="1:34" ht="15.75" customHeight="1">
      <c r="A594" s="202" t="s">
        <v>6435</v>
      </c>
      <c r="B594" s="114" t="s">
        <v>6802</v>
      </c>
      <c r="C594" s="114">
        <v>1</v>
      </c>
      <c r="D594" s="114">
        <v>2024</v>
      </c>
      <c r="E594" s="114" t="s">
        <v>94</v>
      </c>
      <c r="F594" s="114" t="s">
        <v>3901</v>
      </c>
      <c r="G594" s="193">
        <v>45596</v>
      </c>
      <c r="H594" s="74" t="s">
        <v>6803</v>
      </c>
      <c r="I594" s="114" t="s">
        <v>477</v>
      </c>
      <c r="J594" s="114" t="s">
        <v>6804</v>
      </c>
      <c r="K594" s="114" t="s">
        <v>6805</v>
      </c>
      <c r="L594" s="114" t="s">
        <v>479</v>
      </c>
      <c r="M594" s="114" t="s">
        <v>6806</v>
      </c>
      <c r="N594" s="114" t="s">
        <v>6806</v>
      </c>
      <c r="O594" s="114" t="s">
        <v>38</v>
      </c>
      <c r="P594" s="114" t="s">
        <v>104</v>
      </c>
      <c r="Q594" s="114" t="s">
        <v>104</v>
      </c>
      <c r="R594" s="193">
        <v>45616</v>
      </c>
      <c r="S594" s="193">
        <v>45656</v>
      </c>
      <c r="T594" s="200"/>
      <c r="U594" s="114">
        <v>0</v>
      </c>
      <c r="V594" s="114">
        <v>0</v>
      </c>
      <c r="W594" s="154">
        <v>45684</v>
      </c>
      <c r="X594" s="155" t="s">
        <v>6807</v>
      </c>
      <c r="Y594" s="38" t="s">
        <v>6808</v>
      </c>
      <c r="Z594" s="153" t="s">
        <v>3654</v>
      </c>
      <c r="AA594" s="193">
        <v>45684</v>
      </c>
      <c r="AB594" s="153" t="s">
        <v>3655</v>
      </c>
      <c r="AC594" s="13" t="s">
        <v>6809</v>
      </c>
      <c r="AD594" s="152"/>
      <c r="AE594" s="152"/>
      <c r="AF594" s="152"/>
      <c r="AG594" s="152"/>
      <c r="AH594" s="152"/>
    </row>
    <row r="595" spans="1:34" ht="15.75" customHeight="1">
      <c r="A595" s="202" t="s">
        <v>6435</v>
      </c>
      <c r="B595" s="114" t="s">
        <v>6810</v>
      </c>
      <c r="C595" s="114">
        <v>1</v>
      </c>
      <c r="D595" s="114">
        <v>2024</v>
      </c>
      <c r="E595" s="114" t="s">
        <v>6811</v>
      </c>
      <c r="F595" s="114" t="s">
        <v>6812</v>
      </c>
      <c r="G595" s="193">
        <v>45611</v>
      </c>
      <c r="H595" s="74" t="s">
        <v>6813</v>
      </c>
      <c r="I595" s="114" t="s">
        <v>68</v>
      </c>
      <c r="J595" s="114" t="s">
        <v>6814</v>
      </c>
      <c r="K595" s="114" t="s">
        <v>6815</v>
      </c>
      <c r="L595" s="114" t="s">
        <v>3669</v>
      </c>
      <c r="M595" s="114" t="s">
        <v>6816</v>
      </c>
      <c r="N595" s="114" t="s">
        <v>6816</v>
      </c>
      <c r="O595" s="114" t="s">
        <v>38</v>
      </c>
      <c r="P595" s="114" t="s">
        <v>39</v>
      </c>
      <c r="Q595" s="114" t="s">
        <v>39</v>
      </c>
      <c r="R595" s="193">
        <v>45627</v>
      </c>
      <c r="S595" s="193">
        <v>45657</v>
      </c>
      <c r="T595" s="200"/>
      <c r="U595" s="114">
        <v>0</v>
      </c>
      <c r="V595" s="114">
        <v>0</v>
      </c>
      <c r="W595" s="227">
        <v>45677</v>
      </c>
      <c r="X595" s="153" t="s">
        <v>39</v>
      </c>
      <c r="Y595" s="38" t="s">
        <v>6817</v>
      </c>
      <c r="Z595" s="153" t="s">
        <v>6818</v>
      </c>
      <c r="AA595" s="193">
        <v>45678</v>
      </c>
      <c r="AB595" s="153" t="s">
        <v>171</v>
      </c>
      <c r="AC595" s="13" t="s">
        <v>6819</v>
      </c>
      <c r="AD595" s="152"/>
      <c r="AE595" s="152"/>
      <c r="AF595" s="152"/>
      <c r="AG595" s="152"/>
      <c r="AH595" s="152"/>
    </row>
    <row r="596" spans="1:34" ht="15.75" customHeight="1">
      <c r="A596" s="202" t="s">
        <v>6435</v>
      </c>
      <c r="B596" s="114" t="s">
        <v>511</v>
      </c>
      <c r="C596" s="114">
        <v>1</v>
      </c>
      <c r="D596" s="114">
        <v>2024</v>
      </c>
      <c r="E596" s="114" t="s">
        <v>233</v>
      </c>
      <c r="F596" s="114" t="s">
        <v>4229</v>
      </c>
      <c r="G596" s="193">
        <v>45625</v>
      </c>
      <c r="H596" s="74" t="s">
        <v>6820</v>
      </c>
      <c r="I596" s="114" t="s">
        <v>236</v>
      </c>
      <c r="J596" s="114" t="s">
        <v>514</v>
      </c>
      <c r="K596" s="114" t="s">
        <v>6821</v>
      </c>
      <c r="L596" s="114" t="s">
        <v>6822</v>
      </c>
      <c r="M596" s="114" t="s">
        <v>6823</v>
      </c>
      <c r="N596" s="114">
        <v>1</v>
      </c>
      <c r="O596" s="114" t="s">
        <v>2496</v>
      </c>
      <c r="P596" s="114" t="s">
        <v>2496</v>
      </c>
      <c r="Q596" s="114" t="s">
        <v>240</v>
      </c>
      <c r="R596" s="193">
        <v>45631</v>
      </c>
      <c r="S596" s="193">
        <v>45657</v>
      </c>
      <c r="T596" s="200"/>
      <c r="U596" s="114">
        <v>0</v>
      </c>
      <c r="V596" s="114">
        <v>0</v>
      </c>
      <c r="W596" s="154">
        <v>45664</v>
      </c>
      <c r="X596" s="155" t="s">
        <v>5727</v>
      </c>
      <c r="Y596" s="38" t="s">
        <v>6824</v>
      </c>
      <c r="Z596" s="153" t="s">
        <v>3654</v>
      </c>
      <c r="AA596" s="193">
        <v>45672</v>
      </c>
      <c r="AB596" s="153" t="s">
        <v>107</v>
      </c>
      <c r="AC596" s="13" t="s">
        <v>6825</v>
      </c>
      <c r="AD596" s="152"/>
      <c r="AE596" s="152"/>
      <c r="AF596" s="152"/>
      <c r="AG596" s="152"/>
      <c r="AH596" s="152"/>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255" t="s">
        <v>6826</v>
      </c>
      <c r="B1" s="251"/>
      <c r="C1" s="251"/>
      <c r="D1" s="251"/>
      <c r="E1" s="251"/>
      <c r="F1" s="251"/>
      <c r="G1" s="251"/>
      <c r="H1" s="251"/>
      <c r="I1" s="251"/>
      <c r="J1" s="251"/>
      <c r="K1" s="251"/>
      <c r="L1" s="251"/>
      <c r="M1" s="251"/>
      <c r="N1" s="251"/>
      <c r="O1" s="251"/>
      <c r="P1" s="251"/>
      <c r="Q1" s="251"/>
      <c r="R1" s="251"/>
      <c r="S1" s="251"/>
      <c r="T1" s="251"/>
      <c r="U1" s="252"/>
      <c r="V1" s="256" t="s">
        <v>3619</v>
      </c>
      <c r="W1" s="251"/>
      <c r="X1" s="252"/>
      <c r="Y1" s="257" t="s">
        <v>3620</v>
      </c>
      <c r="Z1" s="251"/>
      <c r="AA1" s="251"/>
      <c r="AB1" s="252"/>
      <c r="AC1" s="258" t="s">
        <v>3621</v>
      </c>
      <c r="AD1" s="259"/>
      <c r="AE1" s="259"/>
      <c r="AF1" s="259"/>
      <c r="AG1" s="259"/>
      <c r="AH1" s="259"/>
      <c r="AI1" s="260"/>
      <c r="AJ1" s="261" t="s">
        <v>6827</v>
      </c>
      <c r="AK1" s="251"/>
      <c r="AL1" s="251"/>
      <c r="AM1" s="251"/>
      <c r="AN1" s="251"/>
      <c r="AO1" s="251"/>
      <c r="AP1" s="251"/>
      <c r="AQ1" s="251"/>
    </row>
    <row r="2" spans="1:43" ht="51" customHeight="1">
      <c r="A2" s="123" t="s">
        <v>3623</v>
      </c>
      <c r="B2" s="123" t="s">
        <v>3624</v>
      </c>
      <c r="C2" s="123" t="s">
        <v>2</v>
      </c>
      <c r="D2" s="123" t="s">
        <v>3625</v>
      </c>
      <c r="E2" s="123" t="s">
        <v>3626</v>
      </c>
      <c r="F2" s="124" t="s">
        <v>3627</v>
      </c>
      <c r="G2" s="123" t="s">
        <v>7</v>
      </c>
      <c r="H2" s="123" t="s">
        <v>3628</v>
      </c>
      <c r="I2" s="123" t="s">
        <v>3629</v>
      </c>
      <c r="J2" s="123" t="s">
        <v>8</v>
      </c>
      <c r="K2" s="123" t="s">
        <v>9</v>
      </c>
      <c r="L2" s="123" t="s">
        <v>10</v>
      </c>
      <c r="M2" s="123" t="s">
        <v>11</v>
      </c>
      <c r="N2" s="123" t="s">
        <v>3630</v>
      </c>
      <c r="O2" s="123" t="s">
        <v>3631</v>
      </c>
      <c r="P2" s="123" t="s">
        <v>3632</v>
      </c>
      <c r="Q2" s="124" t="s">
        <v>15</v>
      </c>
      <c r="R2" s="124" t="s">
        <v>16</v>
      </c>
      <c r="S2" s="124" t="s">
        <v>3633</v>
      </c>
      <c r="T2" s="123" t="s">
        <v>3634</v>
      </c>
      <c r="U2" s="123" t="s">
        <v>17</v>
      </c>
      <c r="V2" s="125" t="s">
        <v>3635</v>
      </c>
      <c r="W2" s="125" t="s">
        <v>3636</v>
      </c>
      <c r="X2" s="126" t="s">
        <v>3637</v>
      </c>
      <c r="Y2" s="127" t="s">
        <v>3638</v>
      </c>
      <c r="Z2" s="127" t="s">
        <v>3635</v>
      </c>
      <c r="AA2" s="127" t="s">
        <v>21</v>
      </c>
      <c r="AB2" s="127" t="s">
        <v>3639</v>
      </c>
      <c r="AC2" s="233" t="s">
        <v>3633</v>
      </c>
      <c r="AD2" s="233" t="s">
        <v>21</v>
      </c>
      <c r="AE2" s="233" t="s">
        <v>3640</v>
      </c>
      <c r="AF2" s="233" t="s">
        <v>3641</v>
      </c>
      <c r="AG2" s="233" t="s">
        <v>6828</v>
      </c>
      <c r="AH2" s="233" t="s">
        <v>6829</v>
      </c>
      <c r="AI2" s="233" t="s">
        <v>3638</v>
      </c>
      <c r="AJ2" s="234" t="s">
        <v>21</v>
      </c>
      <c r="AK2" s="235" t="s">
        <v>6830</v>
      </c>
      <c r="AL2" s="234" t="s">
        <v>3638</v>
      </c>
      <c r="AM2" s="234" t="s">
        <v>3634</v>
      </c>
      <c r="AN2" s="234" t="s">
        <v>17</v>
      </c>
      <c r="AO2" s="236" t="s">
        <v>6831</v>
      </c>
      <c r="AP2" s="237" t="s">
        <v>1553</v>
      </c>
      <c r="AQ2" s="238" t="s">
        <v>6832</v>
      </c>
    </row>
    <row r="3" spans="1:43" ht="20.25" customHeight="1">
      <c r="Z3" s="239"/>
    </row>
    <row r="4" spans="1:43" ht="20.25" customHeight="1">
      <c r="Z4" s="239"/>
    </row>
    <row r="5" spans="1:43" ht="20.25" customHeight="1">
      <c r="Z5" s="239"/>
    </row>
    <row r="6" spans="1:43" ht="20.25" customHeight="1">
      <c r="Z6" s="239"/>
    </row>
    <row r="7" spans="1:43" ht="20.25" customHeight="1">
      <c r="Z7" s="239"/>
    </row>
    <row r="8" spans="1:43" ht="20.25" customHeight="1">
      <c r="Z8" s="239"/>
    </row>
    <row r="9" spans="1:43" ht="20.25" customHeight="1">
      <c r="Z9" s="239"/>
    </row>
    <row r="10" spans="1:43" ht="20.25" customHeight="1">
      <c r="Z10" s="239"/>
    </row>
    <row r="11" spans="1:43" ht="20.25" customHeight="1">
      <c r="Z11" s="239"/>
    </row>
    <row r="12" spans="1:43" ht="20.25" customHeight="1">
      <c r="Z12" s="239"/>
    </row>
    <row r="13" spans="1:43" ht="20.25" customHeight="1">
      <c r="Z13" s="239"/>
    </row>
    <row r="14" spans="1:43" ht="20.25" customHeight="1">
      <c r="Z14" s="239"/>
    </row>
    <row r="15" spans="1:43" ht="20.25" customHeight="1">
      <c r="Z15" s="239"/>
    </row>
    <row r="16" spans="1:43" ht="20.25" customHeight="1">
      <c r="Z16" s="239"/>
    </row>
    <row r="17" spans="26:26" ht="20.25" customHeight="1">
      <c r="Z17" s="239"/>
    </row>
    <row r="18" spans="26:26" ht="20.25" customHeight="1">
      <c r="Z18" s="239"/>
    </row>
    <row r="19" spans="26:26" ht="20.25" customHeight="1">
      <c r="Z19" s="239"/>
    </row>
    <row r="20" spans="26:26" ht="20.25" customHeight="1">
      <c r="Z20" s="239"/>
    </row>
    <row r="21" spans="26:26" ht="20.25" customHeight="1">
      <c r="Z21" s="239"/>
    </row>
    <row r="22" spans="26:26" ht="20.25" customHeight="1">
      <c r="Z22" s="239"/>
    </row>
    <row r="23" spans="26:26" ht="20.25" customHeight="1">
      <c r="Z23" s="239"/>
    </row>
    <row r="24" spans="26:26" ht="20.25" customHeight="1">
      <c r="Z24" s="239"/>
    </row>
    <row r="25" spans="26:26" ht="20.25" customHeight="1">
      <c r="Z25" s="239"/>
    </row>
    <row r="26" spans="26:26" ht="20.25" customHeight="1">
      <c r="Z26" s="239"/>
    </row>
    <row r="27" spans="26:26" ht="20.25" customHeight="1">
      <c r="Z27" s="239"/>
    </row>
    <row r="28" spans="26:26" ht="20.25" customHeight="1">
      <c r="Z28" s="239"/>
    </row>
    <row r="29" spans="26:26" ht="20.25" customHeight="1">
      <c r="Z29" s="239"/>
    </row>
    <row r="30" spans="26:26" ht="20.25" customHeight="1">
      <c r="Z30" s="239"/>
    </row>
    <row r="31" spans="26:26" ht="20.25" customHeight="1">
      <c r="Z31" s="239"/>
    </row>
    <row r="32" spans="26:26" ht="20.25" customHeight="1">
      <c r="Z32" s="239"/>
    </row>
    <row r="33" spans="26:26" ht="20.25" customHeight="1">
      <c r="Z33" s="239"/>
    </row>
    <row r="34" spans="26:26" ht="20.25" customHeight="1">
      <c r="Z34" s="239"/>
    </row>
    <row r="35" spans="26:26" ht="20.25" customHeight="1">
      <c r="Z35" s="239"/>
    </row>
    <row r="36" spans="26:26" ht="20.25" customHeight="1">
      <c r="Z36" s="239"/>
    </row>
    <row r="37" spans="26:26" ht="20.25" customHeight="1">
      <c r="Z37" s="239"/>
    </row>
    <row r="38" spans="26:26" ht="20.25" customHeight="1">
      <c r="Z38" s="239"/>
    </row>
    <row r="39" spans="26:26" ht="20.25" customHeight="1">
      <c r="Z39" s="239"/>
    </row>
    <row r="40" spans="26:26" ht="20.25" customHeight="1">
      <c r="Z40" s="239"/>
    </row>
    <row r="41" spans="26:26" ht="20.25" customHeight="1">
      <c r="Z41" s="239"/>
    </row>
    <row r="42" spans="26:26" ht="20.25" customHeight="1">
      <c r="Z42" s="239"/>
    </row>
    <row r="43" spans="26:26" ht="20.25" customHeight="1">
      <c r="Z43" s="239"/>
    </row>
    <row r="44" spans="26:26" ht="20.25" customHeight="1">
      <c r="Z44" s="239"/>
    </row>
    <row r="45" spans="26:26" ht="20.25" customHeight="1">
      <c r="Z45" s="239"/>
    </row>
    <row r="46" spans="26:26" ht="20.25" customHeight="1">
      <c r="Z46" s="239"/>
    </row>
    <row r="47" spans="26:26" ht="20.25" customHeight="1">
      <c r="Z47" s="239"/>
    </row>
    <row r="48" spans="26:26" ht="20.25" customHeight="1">
      <c r="Z48" s="239"/>
    </row>
    <row r="49" spans="26:26" ht="20.25" customHeight="1">
      <c r="Z49" s="239"/>
    </row>
    <row r="50" spans="26:26" ht="20.25" customHeight="1">
      <c r="Z50" s="239"/>
    </row>
    <row r="51" spans="26:26" ht="20.25" customHeight="1">
      <c r="Z51" s="239"/>
    </row>
    <row r="52" spans="26:26" ht="20.25" customHeight="1">
      <c r="Z52" s="239"/>
    </row>
    <row r="53" spans="26:26" ht="20.25" customHeight="1">
      <c r="Z53" s="239"/>
    </row>
    <row r="54" spans="26:26" ht="20.25" customHeight="1">
      <c r="Z54" s="239"/>
    </row>
    <row r="55" spans="26:26" ht="20.25" customHeight="1">
      <c r="Z55" s="239"/>
    </row>
    <row r="56" spans="26:26" ht="20.25" customHeight="1">
      <c r="Z56" s="239"/>
    </row>
    <row r="57" spans="26:26" ht="20.25" customHeight="1">
      <c r="Z57" s="239"/>
    </row>
    <row r="58" spans="26:26" ht="20.25" customHeight="1">
      <c r="Z58" s="239"/>
    </row>
    <row r="59" spans="26:26" ht="20.25" customHeight="1">
      <c r="Z59" s="239"/>
    </row>
    <row r="60" spans="26:26" ht="20.25" customHeight="1">
      <c r="Z60" s="239"/>
    </row>
    <row r="61" spans="26:26" ht="20.25" customHeight="1">
      <c r="Z61" s="239"/>
    </row>
    <row r="62" spans="26:26" ht="20.25" customHeight="1">
      <c r="Z62" s="239"/>
    </row>
    <row r="63" spans="26:26" ht="20.25" customHeight="1">
      <c r="Z63" s="239"/>
    </row>
    <row r="64" spans="26:26" ht="20.25" customHeight="1">
      <c r="Z64" s="239"/>
    </row>
    <row r="65" spans="26:26" ht="20.25" customHeight="1">
      <c r="Z65" s="239"/>
    </row>
    <row r="66" spans="26:26" ht="20.25" customHeight="1">
      <c r="Z66" s="239"/>
    </row>
    <row r="67" spans="26:26" ht="20.25" customHeight="1">
      <c r="Z67" s="239"/>
    </row>
    <row r="68" spans="26:26" ht="20.25" customHeight="1">
      <c r="Z68" s="239"/>
    </row>
    <row r="69" spans="26:26" ht="20.25" customHeight="1">
      <c r="Z69" s="239"/>
    </row>
    <row r="70" spans="26:26" ht="20.25" customHeight="1">
      <c r="Z70" s="239"/>
    </row>
    <row r="71" spans="26:26" ht="20.25" customHeight="1">
      <c r="Z71" s="239"/>
    </row>
    <row r="72" spans="26:26" ht="20.25" customHeight="1">
      <c r="Z72" s="239"/>
    </row>
    <row r="73" spans="26:26" ht="20.25" customHeight="1">
      <c r="Z73" s="239"/>
    </row>
    <row r="74" spans="26:26" ht="20.25" customHeight="1">
      <c r="Z74" s="239"/>
    </row>
    <row r="75" spans="26:26" ht="20.25" customHeight="1">
      <c r="Z75" s="239"/>
    </row>
    <row r="76" spans="26:26" ht="20.25" customHeight="1">
      <c r="Z76" s="239"/>
    </row>
    <row r="77" spans="26:26" ht="20.25" customHeight="1">
      <c r="Z77" s="239"/>
    </row>
    <row r="78" spans="26:26" ht="20.25" customHeight="1">
      <c r="Z78" s="239"/>
    </row>
    <row r="79" spans="26:26" ht="20.25" customHeight="1">
      <c r="Z79" s="239"/>
    </row>
    <row r="80" spans="26:26" ht="20.25" customHeight="1">
      <c r="Z80" s="239"/>
    </row>
    <row r="81" spans="26:26" ht="20.25" customHeight="1">
      <c r="Z81" s="239"/>
    </row>
    <row r="82" spans="26:26" ht="20.25" customHeight="1">
      <c r="Z82" s="239"/>
    </row>
    <row r="83" spans="26:26" ht="20.25" customHeight="1">
      <c r="Z83" s="239"/>
    </row>
    <row r="84" spans="26:26" ht="20.25" customHeight="1">
      <c r="Z84" s="239"/>
    </row>
    <row r="85" spans="26:26" ht="20.25" customHeight="1">
      <c r="Z85" s="239"/>
    </row>
    <row r="86" spans="26:26" ht="20.25" customHeight="1">
      <c r="Z86" s="239"/>
    </row>
    <row r="87" spans="26:26" ht="20.25" customHeight="1">
      <c r="Z87" s="239"/>
    </row>
    <row r="88" spans="26:26" ht="20.25" customHeight="1">
      <c r="Z88" s="239"/>
    </row>
    <row r="89" spans="26:26" ht="20.25" customHeight="1">
      <c r="Z89" s="239"/>
    </row>
    <row r="90" spans="26:26" ht="20.25" customHeight="1">
      <c r="Z90" s="239"/>
    </row>
    <row r="91" spans="26:26" ht="20.25" customHeight="1">
      <c r="Z91" s="239"/>
    </row>
    <row r="92" spans="26:26" ht="20.25" customHeight="1">
      <c r="Z92" s="239"/>
    </row>
    <row r="93" spans="26:26" ht="20.25" customHeight="1">
      <c r="Z93" s="239"/>
    </row>
    <row r="94" spans="26:26" ht="20.25" customHeight="1">
      <c r="Z94" s="239"/>
    </row>
    <row r="95" spans="26:26" ht="20.25" customHeight="1">
      <c r="Z95" s="239"/>
    </row>
    <row r="96" spans="26:26" ht="20.25" customHeight="1">
      <c r="Z96" s="239"/>
    </row>
    <row r="97" spans="26:26" ht="20.25" customHeight="1">
      <c r="Z97" s="239"/>
    </row>
    <row r="98" spans="26:26" ht="20.25" customHeight="1">
      <c r="Z98" s="239"/>
    </row>
    <row r="99" spans="26:26" ht="20.25" customHeight="1">
      <c r="Z99" s="239"/>
    </row>
    <row r="100" spans="26:26" ht="20.25" customHeight="1">
      <c r="Z100" s="239"/>
    </row>
    <row r="101" spans="26:26" ht="20.25" customHeight="1">
      <c r="Z101" s="239"/>
    </row>
    <row r="102" spans="26:26" ht="20.25" customHeight="1">
      <c r="Z102" s="239"/>
    </row>
    <row r="103" spans="26:26" ht="20.25" customHeight="1">
      <c r="Z103" s="239"/>
    </row>
    <row r="104" spans="26:26" ht="20.25" customHeight="1">
      <c r="Z104" s="239"/>
    </row>
    <row r="105" spans="26:26" ht="20.25" customHeight="1">
      <c r="Z105" s="239"/>
    </row>
    <row r="106" spans="26:26" ht="20.25" customHeight="1">
      <c r="Z106" s="239"/>
    </row>
    <row r="107" spans="26:26" ht="20.25" customHeight="1">
      <c r="Z107" s="239"/>
    </row>
    <row r="108" spans="26:26" ht="20.25" customHeight="1">
      <c r="Z108" s="239"/>
    </row>
    <row r="109" spans="26:26" ht="20.25" customHeight="1">
      <c r="Z109" s="239"/>
    </row>
    <row r="110" spans="26:26" ht="20.25" customHeight="1">
      <c r="Z110" s="239"/>
    </row>
    <row r="111" spans="26:26" ht="20.25" customHeight="1">
      <c r="Z111" s="239"/>
    </row>
    <row r="112" spans="26:26" ht="20.25" customHeight="1">
      <c r="Z112" s="239"/>
    </row>
    <row r="113" spans="26:26" ht="20.25" customHeight="1">
      <c r="Z113" s="239"/>
    </row>
    <row r="114" spans="26:26" ht="20.25" customHeight="1">
      <c r="Z114" s="239"/>
    </row>
    <row r="115" spans="26:26" ht="20.25" customHeight="1">
      <c r="Z115" s="239"/>
    </row>
    <row r="116" spans="26:26" ht="20.25" customHeight="1">
      <c r="Z116" s="239"/>
    </row>
    <row r="117" spans="26:26" ht="20.25" customHeight="1">
      <c r="Z117" s="239"/>
    </row>
    <row r="118" spans="26:26" ht="20.25" customHeight="1">
      <c r="Z118" s="239"/>
    </row>
    <row r="119" spans="26:26" ht="20.25" customHeight="1">
      <c r="Z119" s="239"/>
    </row>
    <row r="120" spans="26:26" ht="20.25" customHeight="1">
      <c r="Z120" s="239"/>
    </row>
    <row r="121" spans="26:26" ht="20.25" customHeight="1">
      <c r="Z121" s="239"/>
    </row>
    <row r="122" spans="26:26" ht="20.25" customHeight="1">
      <c r="Z122" s="239"/>
    </row>
    <row r="123" spans="26:26" ht="20.25" customHeight="1">
      <c r="Z123" s="239"/>
    </row>
    <row r="124" spans="26:26" ht="20.25" customHeight="1">
      <c r="Z124" s="239"/>
    </row>
    <row r="125" spans="26:26" ht="20.25" customHeight="1">
      <c r="Z125" s="239"/>
    </row>
    <row r="126" spans="26:26" ht="20.25" customHeight="1">
      <c r="Z126" s="239"/>
    </row>
    <row r="127" spans="26:26" ht="20.25" customHeight="1">
      <c r="Z127" s="239"/>
    </row>
    <row r="128" spans="26:26" ht="20.25" customHeight="1">
      <c r="Z128" s="239"/>
    </row>
    <row r="129" spans="26:26" ht="20.25" customHeight="1">
      <c r="Z129" s="239"/>
    </row>
    <row r="130" spans="26:26" ht="20.25" customHeight="1">
      <c r="Z130" s="239"/>
    </row>
    <row r="131" spans="26:26" ht="20.25" customHeight="1">
      <c r="Z131" s="239"/>
    </row>
    <row r="132" spans="26:26" ht="20.25" customHeight="1">
      <c r="Z132" s="239"/>
    </row>
    <row r="133" spans="26:26" ht="20.25" customHeight="1">
      <c r="Z133" s="239"/>
    </row>
    <row r="134" spans="26:26" ht="20.25" customHeight="1">
      <c r="Z134" s="239"/>
    </row>
    <row r="135" spans="26:26" ht="20.25" customHeight="1">
      <c r="Z135" s="239"/>
    </row>
    <row r="136" spans="26:26" ht="20.25" customHeight="1">
      <c r="Z136" s="239"/>
    </row>
    <row r="137" spans="26:26" ht="20.25" customHeight="1">
      <c r="Z137" s="239"/>
    </row>
    <row r="138" spans="26:26" ht="20.25" customHeight="1">
      <c r="Z138" s="239"/>
    </row>
    <row r="139" spans="26:26" ht="20.25" customHeight="1">
      <c r="Z139" s="239"/>
    </row>
    <row r="140" spans="26:26" ht="20.25" customHeight="1">
      <c r="Z140" s="239"/>
    </row>
    <row r="141" spans="26:26" ht="20.25" customHeight="1">
      <c r="Z141" s="239"/>
    </row>
    <row r="142" spans="26:26" ht="20.25" customHeight="1">
      <c r="Z142" s="239"/>
    </row>
    <row r="143" spans="26:26" ht="20.25" customHeight="1">
      <c r="Z143" s="239"/>
    </row>
    <row r="144" spans="26:26" ht="20.25" customHeight="1">
      <c r="Z144" s="239"/>
    </row>
    <row r="145" spans="26:26" ht="20.25" customHeight="1">
      <c r="Z145" s="239"/>
    </row>
    <row r="146" spans="26:26" ht="20.25" customHeight="1">
      <c r="Z146" s="239"/>
    </row>
    <row r="147" spans="26:26" ht="20.25" customHeight="1">
      <c r="Z147" s="239"/>
    </row>
    <row r="148" spans="26:26" ht="20.25" customHeight="1">
      <c r="Z148" s="239"/>
    </row>
    <row r="149" spans="26:26" ht="20.25" customHeight="1">
      <c r="Z149" s="239"/>
    </row>
    <row r="150" spans="26:26" ht="20.25" customHeight="1">
      <c r="Z150" s="239"/>
    </row>
    <row r="151" spans="26:26" ht="20.25" customHeight="1">
      <c r="Z151" s="239"/>
    </row>
    <row r="152" spans="26:26" ht="20.25" customHeight="1">
      <c r="Z152" s="239"/>
    </row>
    <row r="153" spans="26:26" ht="20.25" customHeight="1">
      <c r="Z153" s="239"/>
    </row>
    <row r="154" spans="26:26" ht="20.25" customHeight="1">
      <c r="Z154" s="239"/>
    </row>
    <row r="155" spans="26:26" ht="20.25" customHeight="1">
      <c r="Z155" s="239"/>
    </row>
    <row r="156" spans="26:26" ht="20.25" customHeight="1">
      <c r="Z156" s="239"/>
    </row>
    <row r="157" spans="26:26" ht="20.25" customHeight="1">
      <c r="Z157" s="239"/>
    </row>
    <row r="158" spans="26:26" ht="20.25" customHeight="1">
      <c r="Z158" s="239"/>
    </row>
    <row r="159" spans="26:26" ht="20.25" customHeight="1">
      <c r="Z159" s="239"/>
    </row>
    <row r="160" spans="26:26" ht="20.25" customHeight="1">
      <c r="Z160" s="239"/>
    </row>
    <row r="161" spans="26:26" ht="20.25" customHeight="1">
      <c r="Z161" s="239"/>
    </row>
    <row r="162" spans="26:26" ht="20.25" customHeight="1">
      <c r="Z162" s="239"/>
    </row>
    <row r="163" spans="26:26" ht="20.25" customHeight="1">
      <c r="Z163" s="239"/>
    </row>
    <row r="164" spans="26:26" ht="20.25" customHeight="1">
      <c r="Z164" s="239"/>
    </row>
    <row r="165" spans="26:26" ht="20.25" customHeight="1">
      <c r="Z165" s="239"/>
    </row>
    <row r="166" spans="26:26" ht="20.25" customHeight="1">
      <c r="Z166" s="239"/>
    </row>
    <row r="167" spans="26:26" ht="20.25" customHeight="1">
      <c r="Z167" s="239"/>
    </row>
    <row r="168" spans="26:26" ht="20.25" customHeight="1">
      <c r="Z168" s="239"/>
    </row>
    <row r="169" spans="26:26" ht="20.25" customHeight="1">
      <c r="Z169" s="239"/>
    </row>
    <row r="170" spans="26:26" ht="20.25" customHeight="1">
      <c r="Z170" s="239"/>
    </row>
    <row r="171" spans="26:26" ht="20.25" customHeight="1">
      <c r="Z171" s="239"/>
    </row>
    <row r="172" spans="26:26" ht="20.25" customHeight="1">
      <c r="Z172" s="239"/>
    </row>
    <row r="173" spans="26:26" ht="20.25" customHeight="1">
      <c r="Z173" s="239"/>
    </row>
    <row r="174" spans="26:26" ht="20.25" customHeight="1">
      <c r="Z174" s="239"/>
    </row>
    <row r="175" spans="26:26" ht="20.25" customHeight="1">
      <c r="Z175" s="239"/>
    </row>
    <row r="176" spans="26:26" ht="20.25" customHeight="1">
      <c r="Z176" s="239"/>
    </row>
    <row r="177" spans="26:26" ht="20.25" customHeight="1">
      <c r="Z177" s="239"/>
    </row>
    <row r="178" spans="26:26" ht="20.25" customHeight="1">
      <c r="Z178" s="239"/>
    </row>
    <row r="179" spans="26:26" ht="20.25" customHeight="1">
      <c r="Z179" s="239"/>
    </row>
    <row r="180" spans="26:26" ht="20.25" customHeight="1">
      <c r="Z180" s="239"/>
    </row>
    <row r="181" spans="26:26" ht="20.25" customHeight="1">
      <c r="Z181" s="239"/>
    </row>
    <row r="182" spans="26:26" ht="20.25" customHeight="1">
      <c r="Z182" s="239"/>
    </row>
    <row r="183" spans="26:26" ht="20.25" customHeight="1">
      <c r="Z183" s="239"/>
    </row>
    <row r="184" spans="26:26" ht="20.25" customHeight="1">
      <c r="Z184" s="239"/>
    </row>
    <row r="185" spans="26:26" ht="20.25" customHeight="1">
      <c r="Z185" s="239"/>
    </row>
    <row r="186" spans="26:26" ht="20.25" customHeight="1">
      <c r="Z186" s="239"/>
    </row>
    <row r="187" spans="26:26" ht="20.25" customHeight="1">
      <c r="Z187" s="239"/>
    </row>
    <row r="188" spans="26:26" ht="20.25" customHeight="1">
      <c r="Z188" s="239"/>
    </row>
    <row r="189" spans="26:26" ht="20.25" customHeight="1">
      <c r="Z189" s="239"/>
    </row>
    <row r="190" spans="26:26" ht="20.25" customHeight="1">
      <c r="Z190" s="239"/>
    </row>
    <row r="191" spans="26:26" ht="20.25" customHeight="1">
      <c r="Z191" s="239"/>
    </row>
    <row r="192" spans="26:26" ht="20.25" customHeight="1">
      <c r="Z192" s="239"/>
    </row>
    <row r="193" spans="26:26" ht="20.25" customHeight="1">
      <c r="Z193" s="239"/>
    </row>
    <row r="194" spans="26:26" ht="20.25" customHeight="1">
      <c r="Z194" s="239"/>
    </row>
    <row r="195" spans="26:26" ht="20.25" customHeight="1">
      <c r="Z195" s="239"/>
    </row>
    <row r="196" spans="26:26" ht="20.25" customHeight="1">
      <c r="Z196" s="239"/>
    </row>
    <row r="197" spans="26:26" ht="20.25" customHeight="1">
      <c r="Z197" s="239"/>
    </row>
    <row r="198" spans="26:26" ht="20.25" customHeight="1">
      <c r="Z198" s="239"/>
    </row>
    <row r="199" spans="26:26" ht="20.25" customHeight="1">
      <c r="Z199" s="239"/>
    </row>
    <row r="200" spans="26:26" ht="20.25" customHeight="1">
      <c r="Z200" s="239"/>
    </row>
    <row r="201" spans="26:26" ht="20.25" customHeight="1">
      <c r="Z201" s="239"/>
    </row>
    <row r="202" spans="26:26" ht="20.25" customHeight="1">
      <c r="Z202" s="239"/>
    </row>
    <row r="203" spans="26:26" ht="20.25" customHeight="1">
      <c r="Z203" s="239"/>
    </row>
    <row r="204" spans="26:26" ht="20.25" customHeight="1">
      <c r="Z204" s="239"/>
    </row>
    <row r="205" spans="26:26" ht="20.25" customHeight="1">
      <c r="Z205" s="239"/>
    </row>
    <row r="206" spans="26:26" ht="20.25" customHeight="1">
      <c r="Z206" s="239"/>
    </row>
    <row r="207" spans="26:26" ht="20.25" customHeight="1">
      <c r="Z207" s="239"/>
    </row>
    <row r="208" spans="26:26" ht="20.25" customHeight="1">
      <c r="Z208" s="239"/>
    </row>
    <row r="209" spans="26:26" ht="20.25" customHeight="1">
      <c r="Z209" s="239"/>
    </row>
    <row r="210" spans="26:26" ht="20.25" customHeight="1">
      <c r="Z210" s="239"/>
    </row>
    <row r="211" spans="26:26" ht="20.25" customHeight="1">
      <c r="Z211" s="239"/>
    </row>
    <row r="212" spans="26:26" ht="20.25" customHeight="1">
      <c r="Z212" s="239"/>
    </row>
    <row r="213" spans="26:26" ht="20.25" customHeight="1">
      <c r="Z213" s="239"/>
    </row>
    <row r="214" spans="26:26" ht="20.25" customHeight="1">
      <c r="Z214" s="239"/>
    </row>
    <row r="215" spans="26:26" ht="20.25" customHeight="1">
      <c r="Z215" s="239"/>
    </row>
    <row r="216" spans="26:26" ht="20.25" customHeight="1">
      <c r="Z216" s="239"/>
    </row>
    <row r="217" spans="26:26" ht="20.25" customHeight="1">
      <c r="Z217" s="239"/>
    </row>
    <row r="218" spans="26:26" ht="20.25" customHeight="1">
      <c r="Z218" s="239"/>
    </row>
    <row r="219" spans="26:26" ht="20.25" customHeight="1">
      <c r="Z219" s="239"/>
    </row>
    <row r="220" spans="26:26" ht="20.25" customHeight="1">
      <c r="Z220" s="239"/>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3623</v>
      </c>
      <c r="B1" s="1" t="s">
        <v>3624</v>
      </c>
      <c r="C1" s="1" t="s">
        <v>2</v>
      </c>
      <c r="D1" s="1" t="s">
        <v>3625</v>
      </c>
      <c r="E1" s="1" t="s">
        <v>3626</v>
      </c>
      <c r="F1" s="1" t="s">
        <v>3627</v>
      </c>
      <c r="G1" s="1" t="s">
        <v>7</v>
      </c>
      <c r="H1" s="240" t="s">
        <v>3628</v>
      </c>
      <c r="I1" s="1" t="s">
        <v>3629</v>
      </c>
      <c r="J1" s="1" t="s">
        <v>8</v>
      </c>
      <c r="K1" s="1" t="s">
        <v>9</v>
      </c>
      <c r="L1" s="1" t="s">
        <v>10</v>
      </c>
      <c r="M1" s="1" t="s">
        <v>11</v>
      </c>
      <c r="N1" s="1" t="s">
        <v>3630</v>
      </c>
      <c r="O1" s="1" t="s">
        <v>3631</v>
      </c>
      <c r="P1" s="1" t="s">
        <v>3632</v>
      </c>
      <c r="Q1" s="241" t="s">
        <v>15</v>
      </c>
      <c r="R1" s="241" t="s">
        <v>16</v>
      </c>
      <c r="S1" s="242" t="s">
        <v>3633</v>
      </c>
      <c r="T1" s="243" t="s">
        <v>21</v>
      </c>
      <c r="U1" s="244" t="s">
        <v>6830</v>
      </c>
      <c r="V1" s="243" t="s">
        <v>3638</v>
      </c>
      <c r="W1" s="243" t="s">
        <v>3634</v>
      </c>
      <c r="X1" s="243" t="s">
        <v>17</v>
      </c>
      <c r="Y1" s="239" t="s">
        <v>1553</v>
      </c>
      <c r="Z1" s="239"/>
      <c r="AA1" s="239"/>
      <c r="AB1" s="239"/>
      <c r="AC1" s="239"/>
      <c r="AD1" s="239"/>
      <c r="AE1" s="239"/>
      <c r="AF1" s="239"/>
      <c r="AG1" s="239"/>
      <c r="AH1" s="245"/>
      <c r="AI1" s="245"/>
      <c r="AJ1" s="245"/>
      <c r="AK1" s="245"/>
      <c r="AL1" s="245"/>
      <c r="AM1" s="245"/>
      <c r="AN1" s="245"/>
      <c r="AO1" s="245"/>
      <c r="AP1" s="245"/>
      <c r="AQ1" s="245"/>
      <c r="AR1" s="245"/>
      <c r="AS1" s="245"/>
    </row>
    <row r="2" spans="1:45" ht="12" customHeight="1">
      <c r="Y2" s="239"/>
      <c r="Z2" s="239"/>
      <c r="AA2" s="239"/>
      <c r="AB2" s="239"/>
      <c r="AC2" s="239"/>
      <c r="AD2" s="239"/>
      <c r="AE2" s="239"/>
      <c r="AF2" s="239"/>
      <c r="AG2" s="239"/>
    </row>
    <row r="3" spans="1:45" ht="12" customHeight="1">
      <c r="Y3" s="239"/>
      <c r="Z3" s="239"/>
      <c r="AA3" s="239"/>
      <c r="AB3" s="239"/>
      <c r="AC3" s="239"/>
      <c r="AD3" s="239"/>
      <c r="AE3" s="239"/>
      <c r="AF3" s="239"/>
      <c r="AG3" s="239"/>
    </row>
    <row r="4" spans="1:45" ht="12" customHeight="1">
      <c r="Y4" s="239"/>
      <c r="Z4" s="239"/>
      <c r="AA4" s="239"/>
      <c r="AB4" s="239"/>
      <c r="AC4" s="239"/>
      <c r="AD4" s="239"/>
      <c r="AE4" s="239"/>
      <c r="AF4" s="239"/>
      <c r="AG4" s="239"/>
    </row>
    <row r="5" spans="1:45" ht="12" customHeight="1">
      <c r="Y5" s="239"/>
      <c r="Z5" s="239"/>
      <c r="AA5" s="239"/>
      <c r="AB5" s="239"/>
      <c r="AC5" s="239"/>
      <c r="AD5" s="239"/>
      <c r="AE5" s="239"/>
      <c r="AF5" s="239"/>
      <c r="AG5" s="239"/>
    </row>
    <row r="6" spans="1:45" ht="12" customHeight="1">
      <c r="Y6" s="239"/>
      <c r="Z6" s="239"/>
      <c r="AA6" s="239"/>
      <c r="AB6" s="239"/>
      <c r="AC6" s="239"/>
      <c r="AD6" s="239"/>
      <c r="AE6" s="239"/>
      <c r="AF6" s="239"/>
      <c r="AG6" s="239"/>
    </row>
    <row r="7" spans="1:45" ht="12" customHeight="1">
      <c r="Y7" s="239"/>
      <c r="Z7" s="239"/>
      <c r="AA7" s="239"/>
      <c r="AB7" s="239"/>
      <c r="AC7" s="239"/>
      <c r="AD7" s="239"/>
      <c r="AE7" s="239"/>
      <c r="AF7" s="239"/>
      <c r="AG7" s="239"/>
    </row>
    <row r="8" spans="1:45" ht="12" customHeight="1">
      <c r="Y8" s="239"/>
      <c r="Z8" s="239"/>
      <c r="AA8" s="239"/>
      <c r="AB8" s="239"/>
      <c r="AC8" s="239"/>
      <c r="AD8" s="239"/>
      <c r="AE8" s="239"/>
      <c r="AF8" s="239"/>
      <c r="AG8" s="239"/>
    </row>
    <row r="9" spans="1:45" ht="12" customHeight="1">
      <c r="Y9" s="239"/>
      <c r="Z9" s="239"/>
      <c r="AA9" s="239"/>
      <c r="AB9" s="239"/>
      <c r="AC9" s="239"/>
      <c r="AD9" s="239"/>
      <c r="AE9" s="239"/>
      <c r="AF9" s="239"/>
      <c r="AG9" s="239"/>
    </row>
    <row r="10" spans="1:45" ht="12" customHeight="1">
      <c r="Y10" s="239"/>
      <c r="Z10" s="239"/>
      <c r="AA10" s="239"/>
      <c r="AB10" s="239"/>
      <c r="AC10" s="239"/>
      <c r="AD10" s="239"/>
      <c r="AE10" s="239"/>
      <c r="AF10" s="239"/>
      <c r="AG10" s="239"/>
    </row>
    <row r="11" spans="1:45" ht="12" customHeight="1">
      <c r="Y11" s="239"/>
      <c r="Z11" s="239"/>
      <c r="AA11" s="239"/>
      <c r="AB11" s="239"/>
      <c r="AC11" s="239"/>
      <c r="AD11" s="239"/>
      <c r="AE11" s="239"/>
      <c r="AF11" s="239"/>
      <c r="AG11" s="239"/>
    </row>
    <row r="12" spans="1:45" ht="12" customHeight="1">
      <c r="Y12" s="239"/>
      <c r="Z12" s="239"/>
      <c r="AA12" s="239"/>
      <c r="AB12" s="239"/>
      <c r="AC12" s="239"/>
      <c r="AD12" s="239"/>
      <c r="AE12" s="239"/>
      <c r="AF12" s="239"/>
      <c r="AG12" s="239"/>
    </row>
    <row r="13" spans="1:45" ht="12" customHeight="1">
      <c r="Y13" s="239"/>
      <c r="Z13" s="239"/>
      <c r="AA13" s="239"/>
      <c r="AB13" s="239"/>
      <c r="AC13" s="239"/>
      <c r="AD13" s="239"/>
      <c r="AE13" s="239"/>
      <c r="AF13" s="239"/>
      <c r="AG13" s="239"/>
    </row>
    <row r="14" spans="1:45" ht="12" customHeight="1">
      <c r="Y14" s="239"/>
      <c r="Z14" s="239"/>
      <c r="AA14" s="239"/>
      <c r="AB14" s="239"/>
      <c r="AC14" s="239"/>
      <c r="AD14" s="239"/>
      <c r="AE14" s="239"/>
      <c r="AF14" s="239"/>
      <c r="AG14" s="239"/>
    </row>
    <row r="15" spans="1:45" ht="12" customHeight="1">
      <c r="Y15" s="239"/>
      <c r="Z15" s="239"/>
      <c r="AA15" s="239"/>
      <c r="AB15" s="239"/>
      <c r="AC15" s="239"/>
      <c r="AD15" s="239"/>
      <c r="AE15" s="239"/>
      <c r="AF15" s="239"/>
      <c r="AG15" s="239"/>
    </row>
    <row r="16" spans="1:45" ht="12" customHeight="1">
      <c r="Y16" s="239"/>
      <c r="Z16" s="239"/>
      <c r="AA16" s="239"/>
      <c r="AB16" s="239"/>
      <c r="AC16" s="239"/>
      <c r="AD16" s="239"/>
      <c r="AE16" s="239"/>
      <c r="AF16" s="239"/>
      <c r="AG16" s="239"/>
    </row>
    <row r="17" spans="10:33" ht="12" customHeight="1">
      <c r="Y17" s="239"/>
      <c r="Z17" s="239"/>
      <c r="AA17" s="239"/>
      <c r="AB17" s="239"/>
      <c r="AC17" s="239"/>
      <c r="AD17" s="239"/>
      <c r="AE17" s="239"/>
      <c r="AF17" s="239"/>
      <c r="AG17" s="239"/>
    </row>
    <row r="18" spans="10:33" ht="12" customHeight="1">
      <c r="Y18" s="239"/>
      <c r="Z18" s="239"/>
      <c r="AA18" s="239"/>
      <c r="AB18" s="239"/>
      <c r="AC18" s="239"/>
      <c r="AD18" s="239"/>
      <c r="AE18" s="239"/>
      <c r="AF18" s="239"/>
      <c r="AG18" s="239"/>
    </row>
    <row r="19" spans="10:33" ht="12" customHeight="1">
      <c r="Y19" s="239"/>
      <c r="Z19" s="239"/>
      <c r="AA19" s="239"/>
      <c r="AB19" s="239"/>
      <c r="AC19" s="239"/>
      <c r="AD19" s="239"/>
      <c r="AE19" s="239"/>
      <c r="AF19" s="239"/>
      <c r="AG19" s="239"/>
    </row>
    <row r="20" spans="10:33" ht="12" customHeight="1">
      <c r="Y20" s="239"/>
      <c r="Z20" s="239"/>
      <c r="AA20" s="239"/>
      <c r="AB20" s="239"/>
      <c r="AC20" s="239"/>
      <c r="AD20" s="239"/>
      <c r="AE20" s="239"/>
      <c r="AF20" s="239"/>
      <c r="AG20" s="239"/>
    </row>
    <row r="21" spans="10:33" ht="12" customHeight="1">
      <c r="Y21" s="239"/>
      <c r="Z21" s="239"/>
      <c r="AA21" s="239"/>
      <c r="AB21" s="239"/>
      <c r="AC21" s="239"/>
      <c r="AD21" s="239"/>
      <c r="AE21" s="239"/>
      <c r="AF21" s="239"/>
      <c r="AG21" s="239"/>
    </row>
    <row r="22" spans="10:33" ht="12" customHeight="1">
      <c r="Y22" s="239"/>
      <c r="Z22" s="239"/>
      <c r="AA22" s="239"/>
      <c r="AB22" s="239"/>
      <c r="AC22" s="239"/>
      <c r="AD22" s="239"/>
      <c r="AE22" s="239"/>
      <c r="AF22" s="239"/>
      <c r="AG22" s="239"/>
    </row>
    <row r="23" spans="10:33" ht="12" customHeight="1">
      <c r="Y23" s="239"/>
      <c r="Z23" s="239"/>
      <c r="AA23" s="239"/>
      <c r="AB23" s="239"/>
      <c r="AC23" s="239"/>
      <c r="AD23" s="239"/>
      <c r="AE23" s="239"/>
      <c r="AF23" s="239"/>
      <c r="AG23" s="239"/>
    </row>
    <row r="24" spans="10:33" ht="12" customHeight="1">
      <c r="J24" s="122">
        <v>3</v>
      </c>
      <c r="Y24" s="239"/>
      <c r="Z24" s="239"/>
      <c r="AA24" s="239"/>
      <c r="AB24" s="239"/>
      <c r="AC24" s="239"/>
      <c r="AD24" s="239"/>
      <c r="AE24" s="239"/>
      <c r="AF24" s="239"/>
      <c r="AG24" s="239"/>
    </row>
    <row r="25" spans="10:33" ht="12" customHeight="1">
      <c r="Y25" s="239"/>
      <c r="Z25" s="239"/>
      <c r="AA25" s="239"/>
      <c r="AB25" s="239"/>
      <c r="AC25" s="239"/>
      <c r="AD25" s="239"/>
      <c r="AE25" s="239"/>
      <c r="AF25" s="239"/>
      <c r="AG25" s="239"/>
    </row>
    <row r="26" spans="10:33" ht="12" customHeight="1">
      <c r="Y26" s="239"/>
      <c r="Z26" s="239"/>
      <c r="AA26" s="239"/>
      <c r="AB26" s="239"/>
      <c r="AC26" s="239"/>
      <c r="AD26" s="239"/>
      <c r="AE26" s="239"/>
      <c r="AF26" s="239"/>
      <c r="AG26" s="239"/>
    </row>
    <row r="27" spans="10:33" ht="12" customHeight="1">
      <c r="Y27" s="239"/>
      <c r="Z27" s="239"/>
      <c r="AA27" s="239"/>
      <c r="AB27" s="239"/>
      <c r="AC27" s="239"/>
      <c r="AD27" s="239"/>
      <c r="AE27" s="239"/>
      <c r="AF27" s="239"/>
      <c r="AG27" s="239"/>
    </row>
    <row r="28" spans="10:33" ht="12" customHeight="1">
      <c r="Y28" s="239"/>
      <c r="Z28" s="239"/>
      <c r="AA28" s="239"/>
      <c r="AB28" s="239"/>
      <c r="AC28" s="239"/>
      <c r="AD28" s="239"/>
      <c r="AE28" s="239"/>
      <c r="AF28" s="239"/>
      <c r="AG28" s="239"/>
    </row>
    <row r="29" spans="10:33" ht="12" customHeight="1">
      <c r="Y29" s="239"/>
      <c r="Z29" s="239"/>
      <c r="AA29" s="239"/>
      <c r="AB29" s="239"/>
      <c r="AC29" s="239"/>
      <c r="AD29" s="239"/>
      <c r="AE29" s="239"/>
      <c r="AF29" s="239"/>
      <c r="AG29" s="239"/>
    </row>
    <row r="30" spans="10:33" ht="12" customHeight="1">
      <c r="Y30" s="239"/>
      <c r="Z30" s="239"/>
      <c r="AA30" s="239"/>
      <c r="AB30" s="239"/>
      <c r="AC30" s="239"/>
      <c r="AD30" s="239"/>
      <c r="AE30" s="239"/>
      <c r="AF30" s="239"/>
      <c r="AG30" s="239"/>
    </row>
    <row r="31" spans="10:33" ht="12" customHeight="1">
      <c r="Y31" s="239"/>
      <c r="Z31" s="239"/>
      <c r="AA31" s="239"/>
      <c r="AB31" s="239"/>
      <c r="AC31" s="239"/>
      <c r="AD31" s="239"/>
      <c r="AE31" s="239"/>
      <c r="AF31" s="239"/>
      <c r="AG31" s="239"/>
    </row>
    <row r="32" spans="10:33" ht="12" customHeight="1">
      <c r="Y32" s="239"/>
      <c r="Z32" s="239"/>
      <c r="AA32" s="239"/>
      <c r="AB32" s="239"/>
      <c r="AC32" s="239"/>
      <c r="AD32" s="239"/>
      <c r="AE32" s="239"/>
      <c r="AF32" s="239"/>
      <c r="AG32" s="239"/>
    </row>
    <row r="33" spans="25:33" ht="12" customHeight="1">
      <c r="Y33" s="239"/>
      <c r="Z33" s="239"/>
      <c r="AA33" s="239"/>
      <c r="AB33" s="239"/>
      <c r="AC33" s="239"/>
      <c r="AD33" s="239"/>
      <c r="AE33" s="239"/>
      <c r="AF33" s="239"/>
      <c r="AG33" s="239"/>
    </row>
    <row r="34" spans="25:33" ht="12" customHeight="1">
      <c r="Y34" s="239"/>
      <c r="Z34" s="239"/>
      <c r="AA34" s="239"/>
      <c r="AB34" s="239"/>
      <c r="AC34" s="239"/>
      <c r="AD34" s="239"/>
      <c r="AE34" s="239"/>
      <c r="AF34" s="239"/>
      <c r="AG34" s="239"/>
    </row>
    <row r="35" spans="25:33" ht="12" customHeight="1">
      <c r="Y35" s="239"/>
      <c r="Z35" s="239"/>
      <c r="AA35" s="239"/>
      <c r="AB35" s="239"/>
      <c r="AC35" s="239"/>
      <c r="AD35" s="239"/>
      <c r="AE35" s="239"/>
      <c r="AF35" s="239"/>
      <c r="AG35" s="239"/>
    </row>
    <row r="36" spans="25:33" ht="12" customHeight="1">
      <c r="Y36" s="239"/>
      <c r="Z36" s="239"/>
      <c r="AA36" s="239"/>
      <c r="AB36" s="239"/>
      <c r="AC36" s="239"/>
      <c r="AD36" s="239"/>
      <c r="AE36" s="239"/>
      <c r="AF36" s="239"/>
      <c r="AG36" s="239"/>
    </row>
    <row r="37" spans="25:33" ht="12" customHeight="1">
      <c r="Y37" s="239"/>
      <c r="Z37" s="239"/>
      <c r="AA37" s="239"/>
      <c r="AB37" s="239"/>
      <c r="AC37" s="239"/>
      <c r="AD37" s="239"/>
      <c r="AE37" s="239"/>
      <c r="AF37" s="239"/>
      <c r="AG37" s="239"/>
    </row>
    <row r="38" spans="25:33" ht="12" customHeight="1">
      <c r="Y38" s="239"/>
      <c r="Z38" s="239"/>
      <c r="AA38" s="239"/>
      <c r="AB38" s="239"/>
      <c r="AC38" s="239"/>
      <c r="AD38" s="239"/>
      <c r="AE38" s="239"/>
      <c r="AF38" s="239"/>
      <c r="AG38" s="239"/>
    </row>
    <row r="39" spans="25:33" ht="12" customHeight="1">
      <c r="Y39" s="239"/>
      <c r="Z39" s="239"/>
      <c r="AA39" s="239"/>
      <c r="AB39" s="239"/>
      <c r="AC39" s="239"/>
      <c r="AD39" s="239"/>
      <c r="AE39" s="239"/>
      <c r="AF39" s="239"/>
      <c r="AG39" s="239"/>
    </row>
    <row r="40" spans="25:33" ht="12" customHeight="1">
      <c r="Y40" s="239"/>
      <c r="Z40" s="239"/>
      <c r="AA40" s="239"/>
      <c r="AB40" s="239"/>
      <c r="AC40" s="239"/>
      <c r="AD40" s="239"/>
      <c r="AE40" s="239"/>
      <c r="AF40" s="239"/>
      <c r="AG40" s="239"/>
    </row>
    <row r="41" spans="25:33" ht="12" customHeight="1">
      <c r="Y41" s="239"/>
      <c r="Z41" s="239"/>
      <c r="AA41" s="239"/>
      <c r="AB41" s="239"/>
      <c r="AC41" s="239"/>
      <c r="AD41" s="239"/>
      <c r="AE41" s="239"/>
      <c r="AF41" s="239"/>
      <c r="AG41" s="239"/>
    </row>
    <row r="42" spans="25:33" ht="12" customHeight="1">
      <c r="Y42" s="239"/>
      <c r="Z42" s="239"/>
      <c r="AA42" s="239"/>
      <c r="AB42" s="239"/>
      <c r="AC42" s="239"/>
      <c r="AD42" s="239"/>
      <c r="AE42" s="239"/>
      <c r="AF42" s="239"/>
      <c r="AG42" s="239"/>
    </row>
    <row r="43" spans="25:33" ht="12" customHeight="1">
      <c r="Y43" s="239"/>
      <c r="Z43" s="239"/>
      <c r="AA43" s="239"/>
      <c r="AB43" s="239"/>
      <c r="AC43" s="239"/>
      <c r="AD43" s="239"/>
      <c r="AE43" s="239"/>
      <c r="AF43" s="239"/>
      <c r="AG43" s="239"/>
    </row>
    <row r="44" spans="25:33" ht="12" customHeight="1">
      <c r="Y44" s="239"/>
      <c r="Z44" s="239"/>
      <c r="AA44" s="239"/>
      <c r="AB44" s="239"/>
      <c r="AC44" s="239"/>
      <c r="AD44" s="239"/>
      <c r="AE44" s="239"/>
      <c r="AF44" s="239"/>
      <c r="AG44" s="239"/>
    </row>
    <row r="45" spans="25:33" ht="12" customHeight="1">
      <c r="Y45" s="239"/>
      <c r="Z45" s="239"/>
      <c r="AA45" s="239"/>
      <c r="AB45" s="239"/>
      <c r="AC45" s="239"/>
      <c r="AD45" s="239"/>
      <c r="AE45" s="239"/>
      <c r="AF45" s="239"/>
      <c r="AG45" s="239"/>
    </row>
    <row r="46" spans="25:33" ht="12" customHeight="1">
      <c r="Y46" s="239"/>
      <c r="Z46" s="239"/>
      <c r="AA46" s="239"/>
      <c r="AB46" s="239"/>
      <c r="AC46" s="239"/>
      <c r="AD46" s="239"/>
      <c r="AE46" s="239"/>
      <c r="AF46" s="239"/>
      <c r="AG46" s="239"/>
    </row>
    <row r="47" spans="25:33" ht="12" customHeight="1">
      <c r="Y47" s="239"/>
      <c r="Z47" s="239"/>
      <c r="AA47" s="239"/>
      <c r="AB47" s="239"/>
      <c r="AC47" s="239"/>
      <c r="AD47" s="239"/>
      <c r="AE47" s="239"/>
      <c r="AF47" s="239"/>
      <c r="AG47" s="239"/>
    </row>
    <row r="48" spans="25:33" ht="12" customHeight="1">
      <c r="Y48" s="239"/>
      <c r="Z48" s="239"/>
      <c r="AA48" s="239"/>
      <c r="AB48" s="239"/>
      <c r="AC48" s="239"/>
      <c r="AD48" s="239"/>
      <c r="AE48" s="239"/>
      <c r="AF48" s="239"/>
      <c r="AG48" s="239"/>
    </row>
    <row r="49" spans="25:33" ht="12" customHeight="1">
      <c r="Y49" s="239"/>
      <c r="Z49" s="239"/>
      <c r="AA49" s="239"/>
      <c r="AB49" s="239"/>
      <c r="AC49" s="239"/>
      <c r="AD49" s="239"/>
      <c r="AE49" s="239"/>
      <c r="AF49" s="239"/>
      <c r="AG49" s="239"/>
    </row>
    <row r="50" spans="25:33" ht="12" customHeight="1">
      <c r="Y50" s="239"/>
      <c r="Z50" s="239"/>
      <c r="AA50" s="239"/>
      <c r="AB50" s="239"/>
      <c r="AC50" s="239"/>
      <c r="AD50" s="239"/>
      <c r="AE50" s="239"/>
      <c r="AF50" s="239"/>
      <c r="AG50" s="239"/>
    </row>
    <row r="51" spans="25:33" ht="12" customHeight="1">
      <c r="Y51" s="239"/>
      <c r="Z51" s="239"/>
      <c r="AA51" s="239"/>
      <c r="AB51" s="239"/>
      <c r="AC51" s="239"/>
      <c r="AD51" s="239"/>
      <c r="AE51" s="239"/>
      <c r="AF51" s="239"/>
      <c r="AG51" s="239"/>
    </row>
    <row r="52" spans="25:33" ht="12" customHeight="1">
      <c r="Y52" s="239"/>
      <c r="Z52" s="239"/>
      <c r="AA52" s="239"/>
      <c r="AB52" s="239"/>
      <c r="AC52" s="239"/>
      <c r="AD52" s="239"/>
      <c r="AE52" s="239"/>
      <c r="AF52" s="239"/>
      <c r="AG52" s="239"/>
    </row>
    <row r="53" spans="25:33" ht="12" customHeight="1">
      <c r="Y53" s="239"/>
      <c r="Z53" s="239"/>
      <c r="AA53" s="239"/>
      <c r="AB53" s="239"/>
      <c r="AC53" s="239"/>
      <c r="AD53" s="239"/>
      <c r="AE53" s="239"/>
      <c r="AF53" s="239"/>
      <c r="AG53" s="239"/>
    </row>
    <row r="54" spans="25:33" ht="12" customHeight="1">
      <c r="Y54" s="239"/>
      <c r="Z54" s="239"/>
      <c r="AA54" s="239"/>
      <c r="AB54" s="239"/>
      <c r="AC54" s="239"/>
      <c r="AD54" s="239"/>
      <c r="AE54" s="239"/>
      <c r="AF54" s="239"/>
      <c r="AG54" s="239"/>
    </row>
    <row r="55" spans="25:33" ht="12" customHeight="1">
      <c r="Y55" s="239"/>
      <c r="Z55" s="239"/>
      <c r="AA55" s="239"/>
      <c r="AB55" s="239"/>
      <c r="AC55" s="239"/>
      <c r="AD55" s="239"/>
      <c r="AE55" s="239"/>
      <c r="AF55" s="239"/>
      <c r="AG55" s="239"/>
    </row>
    <row r="56" spans="25:33" ht="12" customHeight="1">
      <c r="Y56" s="239"/>
      <c r="Z56" s="239"/>
      <c r="AA56" s="239"/>
      <c r="AB56" s="239"/>
      <c r="AC56" s="239"/>
      <c r="AD56" s="239"/>
      <c r="AE56" s="239"/>
      <c r="AF56" s="239"/>
      <c r="AG56" s="239"/>
    </row>
    <row r="57" spans="25:33" ht="12" customHeight="1">
      <c r="Y57" s="239"/>
      <c r="Z57" s="239"/>
      <c r="AA57" s="239"/>
      <c r="AB57" s="239"/>
      <c r="AC57" s="239"/>
      <c r="AD57" s="239"/>
      <c r="AE57" s="239"/>
      <c r="AF57" s="239"/>
      <c r="AG57" s="239"/>
    </row>
    <row r="58" spans="25:33" ht="12" customHeight="1">
      <c r="Y58" s="239"/>
      <c r="Z58" s="239"/>
      <c r="AA58" s="239"/>
      <c r="AB58" s="239"/>
      <c r="AC58" s="239"/>
      <c r="AD58" s="239"/>
      <c r="AE58" s="239"/>
      <c r="AF58" s="239"/>
      <c r="AG58" s="239"/>
    </row>
    <row r="59" spans="25:33" ht="12" customHeight="1">
      <c r="Y59" s="239"/>
      <c r="Z59" s="239"/>
      <c r="AA59" s="239"/>
      <c r="AB59" s="239"/>
      <c r="AC59" s="239"/>
      <c r="AD59" s="239"/>
      <c r="AE59" s="239"/>
      <c r="AF59" s="239"/>
      <c r="AG59" s="239"/>
    </row>
    <row r="60" spans="25:33" ht="12" customHeight="1">
      <c r="Y60" s="239"/>
      <c r="Z60" s="239"/>
      <c r="AA60" s="239"/>
      <c r="AB60" s="239"/>
      <c r="AC60" s="239"/>
      <c r="AD60" s="239"/>
      <c r="AE60" s="239"/>
      <c r="AF60" s="239"/>
      <c r="AG60" s="239"/>
    </row>
    <row r="61" spans="25:33" ht="12" customHeight="1">
      <c r="Y61" s="239"/>
      <c r="Z61" s="239"/>
      <c r="AA61" s="239"/>
      <c r="AB61" s="239"/>
      <c r="AC61" s="239"/>
      <c r="AD61" s="239"/>
      <c r="AE61" s="239"/>
      <c r="AF61" s="239"/>
      <c r="AG61" s="239"/>
    </row>
    <row r="62" spans="25:33" ht="12" customHeight="1">
      <c r="Y62" s="239"/>
      <c r="Z62" s="239"/>
      <c r="AA62" s="239"/>
      <c r="AB62" s="239"/>
      <c r="AC62" s="239"/>
      <c r="AD62" s="239"/>
      <c r="AE62" s="239"/>
      <c r="AF62" s="239"/>
      <c r="AG62" s="239"/>
    </row>
    <row r="63" spans="25:33" ht="12" customHeight="1">
      <c r="Y63" s="239"/>
      <c r="Z63" s="239"/>
      <c r="AA63" s="239"/>
      <c r="AB63" s="239"/>
      <c r="AC63" s="239"/>
      <c r="AD63" s="239"/>
      <c r="AE63" s="239"/>
      <c r="AF63" s="239"/>
      <c r="AG63" s="239"/>
    </row>
    <row r="64" spans="25:33" ht="12" customHeight="1">
      <c r="Y64" s="239"/>
      <c r="Z64" s="239"/>
      <c r="AA64" s="239"/>
      <c r="AB64" s="239"/>
      <c r="AC64" s="239"/>
      <c r="AD64" s="239"/>
      <c r="AE64" s="239"/>
      <c r="AF64" s="239"/>
      <c r="AG64" s="239"/>
    </row>
    <row r="65" spans="25:33" ht="12" customHeight="1">
      <c r="Y65" s="239"/>
      <c r="Z65" s="239"/>
      <c r="AA65" s="239"/>
      <c r="AB65" s="239"/>
      <c r="AC65" s="239"/>
      <c r="AD65" s="239"/>
      <c r="AE65" s="239"/>
      <c r="AF65" s="239"/>
      <c r="AG65" s="239"/>
    </row>
    <row r="66" spans="25:33" ht="12" customHeight="1">
      <c r="Y66" s="239"/>
      <c r="Z66" s="239"/>
      <c r="AA66" s="239"/>
      <c r="AB66" s="239"/>
      <c r="AC66" s="239"/>
      <c r="AD66" s="239"/>
      <c r="AE66" s="239"/>
      <c r="AF66" s="239"/>
      <c r="AG66" s="239"/>
    </row>
    <row r="67" spans="25:33" ht="12" customHeight="1">
      <c r="Y67" s="239"/>
      <c r="Z67" s="239"/>
      <c r="AA67" s="239"/>
      <c r="AB67" s="239"/>
      <c r="AC67" s="239"/>
      <c r="AD67" s="239"/>
      <c r="AE67" s="239"/>
      <c r="AF67" s="239"/>
      <c r="AG67" s="239"/>
    </row>
    <row r="68" spans="25:33" ht="12" customHeight="1">
      <c r="Y68" s="239"/>
      <c r="Z68" s="239"/>
      <c r="AA68" s="239"/>
      <c r="AB68" s="239"/>
      <c r="AC68" s="239"/>
      <c r="AD68" s="239"/>
      <c r="AE68" s="239"/>
      <c r="AF68" s="239"/>
      <c r="AG68" s="239"/>
    </row>
    <row r="69" spans="25:33" ht="12" customHeight="1">
      <c r="Y69" s="239"/>
      <c r="Z69" s="239"/>
      <c r="AA69" s="239"/>
      <c r="AB69" s="239"/>
      <c r="AC69" s="239"/>
      <c r="AD69" s="239"/>
      <c r="AE69" s="239"/>
      <c r="AF69" s="239"/>
      <c r="AG69" s="239"/>
    </row>
    <row r="70" spans="25:33" ht="12" customHeight="1">
      <c r="Y70" s="239"/>
      <c r="Z70" s="239"/>
      <c r="AA70" s="239"/>
      <c r="AB70" s="239"/>
      <c r="AC70" s="239"/>
      <c r="AD70" s="239"/>
      <c r="AE70" s="239"/>
      <c r="AF70" s="239"/>
      <c r="AG70" s="239"/>
    </row>
    <row r="71" spans="25:33" ht="12" customHeight="1">
      <c r="Y71" s="239"/>
      <c r="Z71" s="239"/>
      <c r="AA71" s="239"/>
      <c r="AB71" s="239"/>
      <c r="AC71" s="239"/>
      <c r="AD71" s="239"/>
      <c r="AE71" s="239"/>
      <c r="AF71" s="239"/>
      <c r="AG71" s="239"/>
    </row>
    <row r="72" spans="25:33" ht="12" customHeight="1">
      <c r="Y72" s="239"/>
      <c r="Z72" s="239"/>
      <c r="AA72" s="239"/>
      <c r="AB72" s="239"/>
      <c r="AC72" s="239"/>
      <c r="AD72" s="239"/>
      <c r="AE72" s="239"/>
      <c r="AF72" s="239"/>
      <c r="AG72" s="239"/>
    </row>
    <row r="73" spans="25:33" ht="12" customHeight="1">
      <c r="Y73" s="239"/>
      <c r="Z73" s="239"/>
      <c r="AA73" s="239"/>
      <c r="AB73" s="239"/>
      <c r="AC73" s="239"/>
      <c r="AD73" s="239"/>
      <c r="AE73" s="239"/>
      <c r="AF73" s="239"/>
      <c r="AG73" s="239"/>
    </row>
    <row r="74" spans="25:33" ht="12" customHeight="1">
      <c r="Y74" s="239"/>
      <c r="Z74" s="239"/>
      <c r="AA74" s="239"/>
      <c r="AB74" s="239"/>
      <c r="AC74" s="239"/>
      <c r="AD74" s="239"/>
      <c r="AE74" s="239"/>
      <c r="AF74" s="239"/>
      <c r="AG74" s="239"/>
    </row>
    <row r="75" spans="25:33" ht="12" customHeight="1">
      <c r="Y75" s="239"/>
      <c r="Z75" s="239"/>
      <c r="AA75" s="239"/>
      <c r="AB75" s="239"/>
      <c r="AC75" s="239"/>
      <c r="AD75" s="239"/>
      <c r="AE75" s="239"/>
      <c r="AF75" s="239"/>
      <c r="AG75" s="239"/>
    </row>
    <row r="76" spans="25:33" ht="12" customHeight="1">
      <c r="Y76" s="239"/>
      <c r="Z76" s="239"/>
      <c r="AA76" s="239"/>
      <c r="AB76" s="239"/>
      <c r="AC76" s="239"/>
      <c r="AD76" s="239"/>
      <c r="AE76" s="239"/>
      <c r="AF76" s="239"/>
      <c r="AG76" s="239"/>
    </row>
    <row r="77" spans="25:33" ht="12" customHeight="1">
      <c r="Y77" s="239"/>
      <c r="Z77" s="239"/>
      <c r="AA77" s="239"/>
      <c r="AB77" s="239"/>
      <c r="AC77" s="239"/>
      <c r="AD77" s="239"/>
      <c r="AE77" s="239"/>
      <c r="AF77" s="239"/>
      <c r="AG77" s="239"/>
    </row>
    <row r="78" spans="25:33" ht="12" customHeight="1">
      <c r="Y78" s="239"/>
      <c r="Z78" s="239"/>
      <c r="AA78" s="239"/>
      <c r="AB78" s="239"/>
      <c r="AC78" s="239"/>
      <c r="AD78" s="239"/>
      <c r="AE78" s="239"/>
      <c r="AF78" s="239"/>
      <c r="AG78" s="239"/>
    </row>
    <row r="79" spans="25:33" ht="12" customHeight="1">
      <c r="Y79" s="239"/>
      <c r="Z79" s="239"/>
      <c r="AA79" s="239"/>
      <c r="AB79" s="239"/>
      <c r="AC79" s="239"/>
      <c r="AD79" s="239"/>
      <c r="AE79" s="239"/>
      <c r="AF79" s="239"/>
      <c r="AG79" s="239"/>
    </row>
    <row r="80" spans="25:33" ht="12" customHeight="1">
      <c r="Y80" s="239"/>
      <c r="Z80" s="239"/>
      <c r="AA80" s="239"/>
      <c r="AB80" s="239"/>
      <c r="AC80" s="239"/>
      <c r="AD80" s="239"/>
      <c r="AE80" s="239"/>
      <c r="AF80" s="239"/>
      <c r="AG80" s="239"/>
    </row>
    <row r="81" spans="25:33" ht="12" customHeight="1">
      <c r="Y81" s="239"/>
      <c r="Z81" s="239"/>
      <c r="AA81" s="239"/>
      <c r="AB81" s="239"/>
      <c r="AC81" s="239"/>
      <c r="AD81" s="239"/>
      <c r="AE81" s="239"/>
      <c r="AF81" s="239"/>
      <c r="AG81" s="239"/>
    </row>
    <row r="82" spans="25:33" ht="12" customHeight="1">
      <c r="Y82" s="239"/>
      <c r="Z82" s="239"/>
      <c r="AA82" s="239"/>
      <c r="AB82" s="239"/>
      <c r="AC82" s="239"/>
      <c r="AD82" s="239"/>
      <c r="AE82" s="239"/>
      <c r="AF82" s="239"/>
      <c r="AG82" s="239"/>
    </row>
    <row r="83" spans="25:33" ht="12" customHeight="1">
      <c r="Y83" s="239"/>
      <c r="Z83" s="239"/>
      <c r="AA83" s="239"/>
      <c r="AB83" s="239"/>
      <c r="AC83" s="239"/>
      <c r="AD83" s="239"/>
      <c r="AE83" s="239"/>
      <c r="AF83" s="239"/>
      <c r="AG83" s="239"/>
    </row>
    <row r="84" spans="25:33" ht="12" customHeight="1">
      <c r="Y84" s="239"/>
      <c r="Z84" s="239"/>
      <c r="AA84" s="239"/>
      <c r="AB84" s="239"/>
      <c r="AC84" s="239"/>
      <c r="AD84" s="239"/>
      <c r="AE84" s="239"/>
      <c r="AF84" s="239"/>
      <c r="AG84" s="239"/>
    </row>
    <row r="85" spans="25:33" ht="12" customHeight="1">
      <c r="Y85" s="239"/>
      <c r="Z85" s="239"/>
      <c r="AA85" s="239"/>
      <c r="AB85" s="239"/>
      <c r="AC85" s="239"/>
      <c r="AD85" s="239"/>
      <c r="AE85" s="239"/>
      <c r="AF85" s="239"/>
      <c r="AG85" s="239"/>
    </row>
    <row r="86" spans="25:33" ht="12" customHeight="1">
      <c r="Y86" s="239"/>
      <c r="Z86" s="239"/>
      <c r="AA86" s="239"/>
      <c r="AB86" s="239"/>
      <c r="AC86" s="239"/>
      <c r="AD86" s="239"/>
      <c r="AE86" s="239"/>
      <c r="AF86" s="239"/>
      <c r="AG86" s="239"/>
    </row>
    <row r="87" spans="25:33" ht="12" customHeight="1">
      <c r="Y87" s="239"/>
      <c r="Z87" s="239"/>
      <c r="AA87" s="239"/>
      <c r="AB87" s="239"/>
      <c r="AC87" s="239"/>
      <c r="AD87" s="239"/>
      <c r="AE87" s="239"/>
      <c r="AF87" s="239"/>
      <c r="AG87" s="239"/>
    </row>
    <row r="88" spans="25:33" ht="12" customHeight="1">
      <c r="Y88" s="239"/>
      <c r="Z88" s="239"/>
      <c r="AA88" s="239"/>
      <c r="AB88" s="239"/>
      <c r="AC88" s="239"/>
      <c r="AD88" s="239"/>
      <c r="AE88" s="239"/>
      <c r="AF88" s="239"/>
      <c r="AG88" s="239"/>
    </row>
    <row r="89" spans="25:33" ht="12" customHeight="1">
      <c r="Y89" s="239"/>
      <c r="Z89" s="239"/>
      <c r="AA89" s="239"/>
      <c r="AB89" s="239"/>
      <c r="AC89" s="239"/>
      <c r="AD89" s="239"/>
      <c r="AE89" s="239"/>
      <c r="AF89" s="239"/>
      <c r="AG89" s="239"/>
    </row>
    <row r="90" spans="25:33" ht="12" customHeight="1">
      <c r="Y90" s="239"/>
      <c r="Z90" s="239"/>
      <c r="AA90" s="239"/>
      <c r="AB90" s="239"/>
      <c r="AC90" s="239"/>
      <c r="AD90" s="239"/>
      <c r="AE90" s="239"/>
      <c r="AF90" s="239"/>
      <c r="AG90" s="239"/>
    </row>
    <row r="91" spans="25:33" ht="12" customHeight="1">
      <c r="Y91" s="239"/>
      <c r="Z91" s="239"/>
      <c r="AA91" s="239"/>
      <c r="AB91" s="239"/>
      <c r="AC91" s="239"/>
      <c r="AD91" s="239"/>
      <c r="AE91" s="239"/>
      <c r="AF91" s="239"/>
      <c r="AG91" s="239"/>
    </row>
    <row r="92" spans="25:33" ht="12" customHeight="1">
      <c r="Y92" s="239"/>
      <c r="Z92" s="239"/>
      <c r="AA92" s="239"/>
      <c r="AB92" s="239"/>
      <c r="AC92" s="239"/>
      <c r="AD92" s="239"/>
      <c r="AE92" s="239"/>
      <c r="AF92" s="239"/>
      <c r="AG92" s="239"/>
    </row>
    <row r="93" spans="25:33" ht="12" customHeight="1">
      <c r="Y93" s="239"/>
      <c r="Z93" s="239"/>
      <c r="AA93" s="239"/>
      <c r="AB93" s="239"/>
      <c r="AC93" s="239"/>
      <c r="AD93" s="239"/>
      <c r="AE93" s="239"/>
      <c r="AF93" s="239"/>
      <c r="AG93" s="239"/>
    </row>
    <row r="94" spans="25:33" ht="12" customHeight="1">
      <c r="Y94" s="239"/>
      <c r="Z94" s="239"/>
      <c r="AA94" s="239"/>
      <c r="AB94" s="239"/>
      <c r="AC94" s="239"/>
      <c r="AD94" s="239"/>
      <c r="AE94" s="239"/>
      <c r="AF94" s="239"/>
      <c r="AG94" s="239"/>
    </row>
    <row r="95" spans="25:33" ht="12" customHeight="1">
      <c r="Y95" s="239"/>
      <c r="Z95" s="239"/>
      <c r="AA95" s="239"/>
      <c r="AB95" s="239"/>
      <c r="AC95" s="239"/>
      <c r="AD95" s="239"/>
      <c r="AE95" s="239"/>
      <c r="AF95" s="239"/>
      <c r="AG95" s="239"/>
    </row>
    <row r="96" spans="25:33" ht="12" customHeight="1">
      <c r="Y96" s="239"/>
      <c r="Z96" s="239"/>
      <c r="AA96" s="239"/>
      <c r="AB96" s="239"/>
      <c r="AC96" s="239"/>
      <c r="AD96" s="239"/>
      <c r="AE96" s="239"/>
      <c r="AF96" s="239"/>
      <c r="AG96" s="239"/>
    </row>
    <row r="97" spans="25:33" ht="12" customHeight="1">
      <c r="Y97" s="239"/>
      <c r="Z97" s="239"/>
      <c r="AA97" s="239"/>
      <c r="AB97" s="239"/>
      <c r="AC97" s="239"/>
      <c r="AD97" s="239"/>
      <c r="AE97" s="239"/>
      <c r="AF97" s="239"/>
      <c r="AG97" s="239"/>
    </row>
    <row r="98" spans="25:33" ht="12" customHeight="1">
      <c r="Y98" s="239"/>
      <c r="Z98" s="239"/>
      <c r="AA98" s="239"/>
      <c r="AB98" s="239"/>
      <c r="AC98" s="239"/>
      <c r="AD98" s="239"/>
      <c r="AE98" s="239"/>
      <c r="AF98" s="239"/>
      <c r="AG98" s="239"/>
    </row>
    <row r="99" spans="25:33" ht="12" customHeight="1">
      <c r="Y99" s="239"/>
      <c r="Z99" s="239"/>
      <c r="AA99" s="239"/>
      <c r="AB99" s="239"/>
      <c r="AC99" s="239"/>
      <c r="AD99" s="239"/>
      <c r="AE99" s="239"/>
      <c r="AF99" s="239"/>
      <c r="AG99" s="239"/>
    </row>
    <row r="100" spans="25:33" ht="12" customHeight="1">
      <c r="Y100" s="239"/>
      <c r="Z100" s="239"/>
      <c r="AA100" s="239"/>
      <c r="AB100" s="239"/>
      <c r="AC100" s="239"/>
      <c r="AD100" s="239"/>
      <c r="AE100" s="239"/>
      <c r="AF100" s="239"/>
      <c r="AG100" s="239"/>
    </row>
    <row r="101" spans="25:33" ht="12" customHeight="1">
      <c r="Y101" s="239"/>
      <c r="Z101" s="239"/>
      <c r="AA101" s="239"/>
      <c r="AB101" s="239"/>
      <c r="AC101" s="239"/>
      <c r="AD101" s="239"/>
      <c r="AE101" s="239"/>
      <c r="AF101" s="239"/>
      <c r="AG101" s="239"/>
    </row>
    <row r="102" spans="25:33" ht="12" customHeight="1">
      <c r="Y102" s="239"/>
      <c r="Z102" s="239"/>
      <c r="AA102" s="239"/>
      <c r="AB102" s="239"/>
      <c r="AC102" s="239"/>
      <c r="AD102" s="239"/>
      <c r="AE102" s="239"/>
      <c r="AF102" s="239"/>
      <c r="AG102" s="239"/>
    </row>
    <row r="103" spans="25:33" ht="12" customHeight="1">
      <c r="Y103" s="239"/>
      <c r="Z103" s="239"/>
      <c r="AA103" s="239"/>
      <c r="AB103" s="239"/>
      <c r="AC103" s="239"/>
      <c r="AD103" s="239"/>
      <c r="AE103" s="239"/>
      <c r="AF103" s="239"/>
      <c r="AG103" s="239"/>
    </row>
    <row r="104" spans="25:33" ht="12" customHeight="1">
      <c r="Y104" s="239"/>
      <c r="Z104" s="239"/>
      <c r="AA104" s="239"/>
      <c r="AB104" s="239"/>
      <c r="AC104" s="239"/>
      <c r="AD104" s="239"/>
      <c r="AE104" s="239"/>
      <c r="AF104" s="239"/>
      <c r="AG104" s="239"/>
    </row>
    <row r="105" spans="25:33" ht="12" customHeight="1">
      <c r="Y105" s="239"/>
      <c r="Z105" s="239"/>
      <c r="AA105" s="239"/>
      <c r="AB105" s="239"/>
      <c r="AC105" s="239"/>
      <c r="AD105" s="239"/>
      <c r="AE105" s="239"/>
      <c r="AF105" s="239"/>
      <c r="AG105" s="239"/>
    </row>
    <row r="106" spans="25:33" ht="12" customHeight="1">
      <c r="Y106" s="239"/>
      <c r="Z106" s="239"/>
      <c r="AA106" s="239"/>
      <c r="AB106" s="239"/>
      <c r="AC106" s="239"/>
      <c r="AD106" s="239"/>
      <c r="AE106" s="239"/>
      <c r="AF106" s="239"/>
      <c r="AG106" s="239"/>
    </row>
    <row r="107" spans="25:33" ht="12" customHeight="1">
      <c r="Y107" s="239"/>
      <c r="Z107" s="239"/>
      <c r="AA107" s="239"/>
      <c r="AB107" s="239"/>
      <c r="AC107" s="239"/>
      <c r="AD107" s="239"/>
      <c r="AE107" s="239"/>
      <c r="AF107" s="239"/>
      <c r="AG107" s="239"/>
    </row>
    <row r="108" spans="25:33" ht="12" customHeight="1">
      <c r="Y108" s="239"/>
      <c r="Z108" s="239"/>
      <c r="AA108" s="239"/>
      <c r="AB108" s="239"/>
      <c r="AC108" s="239"/>
      <c r="AD108" s="239"/>
      <c r="AE108" s="239"/>
      <c r="AF108" s="239"/>
      <c r="AG108" s="239"/>
    </row>
    <row r="109" spans="25:33" ht="12" customHeight="1">
      <c r="Y109" s="239"/>
      <c r="Z109" s="239"/>
      <c r="AA109" s="239"/>
      <c r="AB109" s="239"/>
      <c r="AC109" s="239"/>
      <c r="AD109" s="239"/>
      <c r="AE109" s="239"/>
      <c r="AF109" s="239"/>
      <c r="AG109" s="239"/>
    </row>
    <row r="110" spans="25:33" ht="12" customHeight="1">
      <c r="Y110" s="239"/>
      <c r="Z110" s="239"/>
      <c r="AA110" s="239"/>
      <c r="AB110" s="239"/>
      <c r="AC110" s="239"/>
      <c r="AD110" s="239"/>
      <c r="AE110" s="239"/>
      <c r="AF110" s="239"/>
      <c r="AG110" s="239"/>
    </row>
    <row r="111" spans="25:33" ht="12" customHeight="1">
      <c r="Y111" s="239"/>
      <c r="Z111" s="239"/>
      <c r="AA111" s="239"/>
      <c r="AB111" s="239"/>
      <c r="AC111" s="239"/>
      <c r="AD111" s="239"/>
      <c r="AE111" s="239"/>
      <c r="AF111" s="239"/>
      <c r="AG111" s="239"/>
    </row>
    <row r="112" spans="25:33" ht="12" customHeight="1">
      <c r="Y112" s="239"/>
      <c r="Z112" s="239"/>
      <c r="AA112" s="239"/>
      <c r="AB112" s="239"/>
      <c r="AC112" s="239"/>
      <c r="AD112" s="239"/>
      <c r="AE112" s="239"/>
      <c r="AF112" s="239"/>
      <c r="AG112" s="239"/>
    </row>
    <row r="113" spans="25:33" ht="12" customHeight="1">
      <c r="Y113" s="239"/>
      <c r="Z113" s="239"/>
      <c r="AA113" s="239"/>
      <c r="AB113" s="239"/>
      <c r="AC113" s="239"/>
      <c r="AD113" s="239"/>
      <c r="AE113" s="239"/>
      <c r="AF113" s="239"/>
      <c r="AG113" s="239"/>
    </row>
    <row r="114" spans="25:33" ht="12" customHeight="1">
      <c r="Y114" s="239"/>
      <c r="Z114" s="239"/>
      <c r="AA114" s="239"/>
      <c r="AB114" s="239"/>
      <c r="AC114" s="239"/>
      <c r="AD114" s="239"/>
      <c r="AE114" s="239"/>
      <c r="AF114" s="239"/>
      <c r="AG114" s="239"/>
    </row>
    <row r="115" spans="25:33" ht="12" customHeight="1">
      <c r="Y115" s="239"/>
      <c r="Z115" s="239"/>
      <c r="AA115" s="239"/>
      <c r="AB115" s="239"/>
      <c r="AC115" s="239"/>
      <c r="AD115" s="239"/>
      <c r="AE115" s="239"/>
      <c r="AF115" s="239"/>
      <c r="AG115" s="239"/>
    </row>
    <row r="116" spans="25:33" ht="12" customHeight="1">
      <c r="Y116" s="239"/>
      <c r="Z116" s="239"/>
      <c r="AA116" s="239"/>
      <c r="AB116" s="239"/>
      <c r="AC116" s="239"/>
      <c r="AD116" s="239"/>
      <c r="AE116" s="239"/>
      <c r="AF116" s="239"/>
      <c r="AG116" s="239"/>
    </row>
    <row r="117" spans="25:33" ht="12" customHeight="1">
      <c r="Y117" s="239"/>
      <c r="Z117" s="239"/>
      <c r="AA117" s="239"/>
      <c r="AB117" s="239"/>
      <c r="AC117" s="239"/>
      <c r="AD117" s="239"/>
      <c r="AE117" s="239"/>
      <c r="AF117" s="239"/>
      <c r="AG117" s="239"/>
    </row>
    <row r="118" spans="25:33" ht="12" customHeight="1">
      <c r="Y118" s="239"/>
      <c r="Z118" s="239"/>
      <c r="AA118" s="239"/>
      <c r="AB118" s="239"/>
      <c r="AC118" s="239"/>
      <c r="AD118" s="239"/>
      <c r="AE118" s="239"/>
      <c r="AF118" s="239"/>
      <c r="AG118" s="239"/>
    </row>
    <row r="119" spans="25:33" ht="12" customHeight="1">
      <c r="Y119" s="239"/>
      <c r="Z119" s="239"/>
      <c r="AA119" s="239"/>
      <c r="AB119" s="239"/>
      <c r="AC119" s="239"/>
      <c r="AD119" s="239"/>
      <c r="AE119" s="239"/>
      <c r="AF119" s="239"/>
      <c r="AG119" s="239"/>
    </row>
    <row r="120" spans="25:33" ht="12" customHeight="1">
      <c r="Y120" s="239"/>
      <c r="Z120" s="239"/>
      <c r="AA120" s="239"/>
      <c r="AB120" s="239"/>
      <c r="AC120" s="239"/>
      <c r="AD120" s="239"/>
      <c r="AE120" s="239"/>
      <c r="AF120" s="239"/>
      <c r="AG120" s="239"/>
    </row>
    <row r="121" spans="25:33" ht="12" customHeight="1">
      <c r="Y121" s="239"/>
      <c r="Z121" s="239"/>
      <c r="AA121" s="239"/>
      <c r="AB121" s="239"/>
      <c r="AC121" s="239"/>
      <c r="AD121" s="239"/>
      <c r="AE121" s="239"/>
      <c r="AF121" s="239"/>
      <c r="AG121" s="239"/>
    </row>
    <row r="122" spans="25:33" ht="12" customHeight="1">
      <c r="Y122" s="239"/>
      <c r="Z122" s="239"/>
      <c r="AA122" s="239"/>
      <c r="AB122" s="239"/>
      <c r="AC122" s="239"/>
      <c r="AD122" s="239"/>
      <c r="AE122" s="239"/>
      <c r="AF122" s="239"/>
      <c r="AG122" s="239"/>
    </row>
    <row r="123" spans="25:33" ht="12" customHeight="1">
      <c r="Y123" s="239"/>
      <c r="Z123" s="239"/>
      <c r="AA123" s="239"/>
      <c r="AB123" s="239"/>
      <c r="AC123" s="239"/>
      <c r="AD123" s="239"/>
      <c r="AE123" s="239"/>
      <c r="AF123" s="239"/>
      <c r="AG123" s="239"/>
    </row>
    <row r="124" spans="25:33" ht="12" customHeight="1">
      <c r="Y124" s="239"/>
      <c r="Z124" s="239"/>
      <c r="AA124" s="239"/>
      <c r="AB124" s="239"/>
      <c r="AC124" s="239"/>
      <c r="AD124" s="239"/>
      <c r="AE124" s="239"/>
      <c r="AF124" s="239"/>
      <c r="AG124" s="239"/>
    </row>
    <row r="125" spans="25:33" ht="12" customHeight="1">
      <c r="Y125" s="239"/>
      <c r="Z125" s="239"/>
      <c r="AA125" s="239"/>
      <c r="AB125" s="239"/>
      <c r="AC125" s="239"/>
      <c r="AD125" s="239"/>
      <c r="AE125" s="239"/>
      <c r="AF125" s="239"/>
      <c r="AG125" s="239"/>
    </row>
    <row r="126" spans="25:33" ht="12" customHeight="1">
      <c r="Y126" s="239"/>
      <c r="Z126" s="239"/>
      <c r="AA126" s="239"/>
      <c r="AB126" s="239"/>
      <c r="AC126" s="239"/>
      <c r="AD126" s="239"/>
      <c r="AE126" s="239"/>
      <c r="AF126" s="239"/>
      <c r="AG126" s="239"/>
    </row>
    <row r="127" spans="25:33" ht="12" customHeight="1">
      <c r="Y127" s="239"/>
      <c r="Z127" s="239"/>
      <c r="AA127" s="239"/>
      <c r="AB127" s="239"/>
      <c r="AC127" s="239"/>
      <c r="AD127" s="239"/>
      <c r="AE127" s="239"/>
      <c r="AF127" s="239"/>
      <c r="AG127" s="239"/>
    </row>
    <row r="128" spans="25:33" ht="12" customHeight="1">
      <c r="Y128" s="239"/>
      <c r="Z128" s="239"/>
      <c r="AA128" s="239"/>
      <c r="AB128" s="239"/>
      <c r="AC128" s="239"/>
      <c r="AD128" s="239"/>
      <c r="AE128" s="239"/>
      <c r="AF128" s="239"/>
      <c r="AG128" s="239"/>
    </row>
    <row r="129" spans="25:33" ht="12" customHeight="1">
      <c r="Y129" s="239"/>
      <c r="Z129" s="239"/>
      <c r="AA129" s="239"/>
      <c r="AB129" s="239"/>
      <c r="AC129" s="239"/>
      <c r="AD129" s="239"/>
      <c r="AE129" s="239"/>
      <c r="AF129" s="239"/>
      <c r="AG129" s="239"/>
    </row>
    <row r="130" spans="25:33" ht="12" customHeight="1">
      <c r="Y130" s="239"/>
      <c r="Z130" s="239"/>
      <c r="AA130" s="239"/>
      <c r="AB130" s="239"/>
      <c r="AC130" s="239"/>
      <c r="AD130" s="239"/>
      <c r="AE130" s="239"/>
      <c r="AF130" s="239"/>
      <c r="AG130" s="239"/>
    </row>
    <row r="131" spans="25:33" ht="12" customHeight="1">
      <c r="Y131" s="239"/>
      <c r="Z131" s="239"/>
      <c r="AA131" s="239"/>
      <c r="AB131" s="239"/>
      <c r="AC131" s="239"/>
      <c r="AD131" s="239"/>
      <c r="AE131" s="239"/>
      <c r="AF131" s="239"/>
      <c r="AG131" s="239"/>
    </row>
    <row r="132" spans="25:33" ht="12" customHeight="1">
      <c r="Y132" s="239"/>
      <c r="Z132" s="239"/>
      <c r="AA132" s="239"/>
      <c r="AB132" s="239"/>
      <c r="AC132" s="239"/>
      <c r="AD132" s="239"/>
      <c r="AE132" s="239"/>
      <c r="AF132" s="239"/>
      <c r="AG132" s="239"/>
    </row>
    <row r="133" spans="25:33" ht="12" customHeight="1">
      <c r="Y133" s="239"/>
      <c r="Z133" s="239"/>
      <c r="AA133" s="239"/>
      <c r="AB133" s="239"/>
      <c r="AC133" s="239"/>
      <c r="AD133" s="239"/>
      <c r="AE133" s="239"/>
      <c r="AF133" s="239"/>
      <c r="AG133" s="239"/>
    </row>
    <row r="134" spans="25:33" ht="12" customHeight="1">
      <c r="Y134" s="239"/>
      <c r="Z134" s="239"/>
      <c r="AA134" s="239"/>
      <c r="AB134" s="239"/>
      <c r="AC134" s="239"/>
      <c r="AD134" s="239"/>
      <c r="AE134" s="239"/>
      <c r="AF134" s="239"/>
      <c r="AG134" s="239"/>
    </row>
    <row r="135" spans="25:33" ht="12" customHeight="1">
      <c r="Y135" s="239"/>
      <c r="Z135" s="239"/>
      <c r="AA135" s="239"/>
      <c r="AB135" s="239"/>
      <c r="AC135" s="239"/>
      <c r="AD135" s="239"/>
      <c r="AE135" s="239"/>
      <c r="AF135" s="239"/>
      <c r="AG135" s="239"/>
    </row>
    <row r="136" spans="25:33" ht="12" customHeight="1">
      <c r="Y136" s="239"/>
      <c r="Z136" s="239"/>
      <c r="AA136" s="239"/>
      <c r="AB136" s="239"/>
      <c r="AC136" s="239"/>
      <c r="AD136" s="239"/>
      <c r="AE136" s="239"/>
      <c r="AF136" s="239"/>
      <c r="AG136" s="239"/>
    </row>
    <row r="137" spans="25:33" ht="12" customHeight="1">
      <c r="Y137" s="239"/>
      <c r="Z137" s="239"/>
      <c r="AA137" s="239"/>
      <c r="AB137" s="239"/>
      <c r="AC137" s="239"/>
      <c r="AD137" s="239"/>
      <c r="AE137" s="239"/>
      <c r="AF137" s="239"/>
      <c r="AG137" s="239"/>
    </row>
    <row r="138" spans="25:33" ht="12" customHeight="1">
      <c r="Y138" s="239"/>
      <c r="Z138" s="239"/>
      <c r="AA138" s="239"/>
      <c r="AB138" s="239"/>
      <c r="AC138" s="239"/>
      <c r="AD138" s="239"/>
      <c r="AE138" s="239"/>
      <c r="AF138" s="239"/>
      <c r="AG138" s="239"/>
    </row>
    <row r="139" spans="25:33" ht="12" customHeight="1">
      <c r="Y139" s="239"/>
      <c r="Z139" s="239"/>
      <c r="AA139" s="239"/>
      <c r="AB139" s="239"/>
      <c r="AC139" s="239"/>
      <c r="AD139" s="239"/>
      <c r="AE139" s="239"/>
      <c r="AF139" s="239"/>
      <c r="AG139" s="239"/>
    </row>
    <row r="140" spans="25:33" ht="12" customHeight="1">
      <c r="Y140" s="239"/>
      <c r="Z140" s="239"/>
      <c r="AA140" s="239"/>
      <c r="AB140" s="239"/>
      <c r="AC140" s="239"/>
      <c r="AD140" s="239"/>
      <c r="AE140" s="239"/>
      <c r="AF140" s="239"/>
      <c r="AG140" s="239"/>
    </row>
    <row r="141" spans="25:33" ht="12" customHeight="1">
      <c r="Y141" s="239"/>
      <c r="Z141" s="239"/>
      <c r="AA141" s="239"/>
      <c r="AB141" s="239"/>
      <c r="AC141" s="239"/>
      <c r="AD141" s="239"/>
      <c r="AE141" s="239"/>
      <c r="AF141" s="239"/>
      <c r="AG141" s="239"/>
    </row>
    <row r="142" spans="25:33" ht="12" customHeight="1">
      <c r="Y142" s="239"/>
      <c r="Z142" s="239"/>
      <c r="AA142" s="239"/>
      <c r="AB142" s="239"/>
      <c r="AC142" s="239"/>
      <c r="AD142" s="239"/>
      <c r="AE142" s="239"/>
      <c r="AF142" s="239"/>
      <c r="AG142" s="239"/>
    </row>
    <row r="143" spans="25:33" ht="12" customHeight="1">
      <c r="Y143" s="239"/>
      <c r="Z143" s="239"/>
      <c r="AA143" s="239"/>
      <c r="AB143" s="239"/>
      <c r="AC143" s="239"/>
      <c r="AD143" s="239"/>
      <c r="AE143" s="239"/>
      <c r="AF143" s="239"/>
      <c r="AG143" s="239"/>
    </row>
    <row r="144" spans="25:33" ht="12" customHeight="1">
      <c r="Y144" s="239"/>
      <c r="Z144" s="239"/>
      <c r="AA144" s="239"/>
      <c r="AB144" s="239"/>
      <c r="AC144" s="239"/>
      <c r="AD144" s="239"/>
      <c r="AE144" s="239"/>
      <c r="AF144" s="239"/>
      <c r="AG144" s="239"/>
    </row>
    <row r="145" spans="25:33" ht="12" customHeight="1">
      <c r="Y145" s="239"/>
      <c r="Z145" s="239"/>
      <c r="AA145" s="239"/>
      <c r="AB145" s="239"/>
      <c r="AC145" s="239"/>
      <c r="AD145" s="239"/>
      <c r="AE145" s="239"/>
      <c r="AF145" s="239"/>
      <c r="AG145" s="239"/>
    </row>
    <row r="146" spans="25:33" ht="12" customHeight="1">
      <c r="Y146" s="239"/>
      <c r="Z146" s="239"/>
      <c r="AA146" s="239"/>
      <c r="AB146" s="239"/>
      <c r="AC146" s="239"/>
      <c r="AD146" s="239"/>
      <c r="AE146" s="239"/>
      <c r="AF146" s="239"/>
      <c r="AG146" s="239"/>
    </row>
    <row r="147" spans="25:33" ht="12" customHeight="1">
      <c r="Y147" s="239"/>
      <c r="Z147" s="239"/>
      <c r="AA147" s="239"/>
      <c r="AB147" s="239"/>
      <c r="AC147" s="239"/>
      <c r="AD147" s="239"/>
      <c r="AE147" s="239"/>
      <c r="AF147" s="239"/>
      <c r="AG147" s="239"/>
    </row>
    <row r="148" spans="25:33" ht="12" customHeight="1">
      <c r="Y148" s="239"/>
      <c r="Z148" s="239"/>
      <c r="AA148" s="239"/>
      <c r="AB148" s="239"/>
      <c r="AC148" s="239"/>
      <c r="AD148" s="239"/>
      <c r="AE148" s="239"/>
      <c r="AF148" s="239"/>
      <c r="AG148" s="239"/>
    </row>
    <row r="149" spans="25:33" ht="12" customHeight="1">
      <c r="Y149" s="239"/>
      <c r="Z149" s="239"/>
      <c r="AA149" s="239"/>
      <c r="AB149" s="239"/>
      <c r="AC149" s="239"/>
      <c r="AD149" s="239"/>
      <c r="AE149" s="239"/>
      <c r="AF149" s="239"/>
      <c r="AG149" s="239"/>
    </row>
    <row r="150" spans="25:33" ht="12" customHeight="1">
      <c r="Y150" s="239"/>
      <c r="Z150" s="239"/>
      <c r="AA150" s="239"/>
      <c r="AB150" s="239"/>
      <c r="AC150" s="239"/>
      <c r="AD150" s="239"/>
      <c r="AE150" s="239"/>
      <c r="AF150" s="239"/>
      <c r="AG150" s="239"/>
    </row>
    <row r="151" spans="25:33" ht="12" customHeight="1">
      <c r="Y151" s="239"/>
      <c r="Z151" s="239"/>
      <c r="AA151" s="239"/>
      <c r="AB151" s="239"/>
      <c r="AC151" s="239"/>
      <c r="AD151" s="239"/>
      <c r="AE151" s="239"/>
      <c r="AF151" s="239"/>
      <c r="AG151" s="239"/>
    </row>
    <row r="152" spans="25:33" ht="12" customHeight="1">
      <c r="Y152" s="239"/>
      <c r="Z152" s="239"/>
      <c r="AA152" s="239"/>
      <c r="AB152" s="239"/>
      <c r="AC152" s="239"/>
      <c r="AD152" s="239"/>
      <c r="AE152" s="239"/>
      <c r="AF152" s="239"/>
      <c r="AG152" s="239"/>
    </row>
    <row r="153" spans="25:33" ht="12" customHeight="1">
      <c r="Y153" s="239"/>
      <c r="Z153" s="239"/>
      <c r="AA153" s="239"/>
      <c r="AB153" s="239"/>
      <c r="AC153" s="239"/>
      <c r="AD153" s="239"/>
      <c r="AE153" s="239"/>
      <c r="AF153" s="239"/>
      <c r="AG153" s="239"/>
    </row>
    <row r="154" spans="25:33" ht="12" customHeight="1">
      <c r="Y154" s="239"/>
      <c r="Z154" s="239"/>
      <c r="AA154" s="239"/>
      <c r="AB154" s="239"/>
      <c r="AC154" s="239"/>
      <c r="AD154" s="239"/>
      <c r="AE154" s="239"/>
      <c r="AF154" s="239"/>
      <c r="AG154" s="239"/>
    </row>
    <row r="155" spans="25:33" ht="12" customHeight="1">
      <c r="Y155" s="239"/>
      <c r="Z155" s="239"/>
      <c r="AA155" s="239"/>
      <c r="AB155" s="239"/>
      <c r="AC155" s="239"/>
      <c r="AD155" s="239"/>
      <c r="AE155" s="239"/>
      <c r="AF155" s="239"/>
      <c r="AG155" s="239"/>
    </row>
    <row r="156" spans="25:33" ht="12" customHeight="1">
      <c r="Y156" s="239"/>
      <c r="Z156" s="239"/>
      <c r="AA156" s="239"/>
      <c r="AB156" s="239"/>
      <c r="AC156" s="239"/>
      <c r="AD156" s="239"/>
      <c r="AE156" s="239"/>
      <c r="AF156" s="239"/>
      <c r="AG156" s="239"/>
    </row>
    <row r="157" spans="25:33" ht="12" customHeight="1">
      <c r="Y157" s="239"/>
      <c r="Z157" s="239"/>
      <c r="AA157" s="239"/>
      <c r="AB157" s="239"/>
      <c r="AC157" s="239"/>
      <c r="AD157" s="239"/>
      <c r="AE157" s="239"/>
      <c r="AF157" s="239"/>
      <c r="AG157" s="239"/>
    </row>
    <row r="158" spans="25:33" ht="12" customHeight="1">
      <c r="Y158" s="239"/>
      <c r="Z158" s="239"/>
      <c r="AA158" s="239"/>
      <c r="AB158" s="239"/>
      <c r="AC158" s="239"/>
      <c r="AD158" s="239"/>
      <c r="AE158" s="239"/>
      <c r="AF158" s="239"/>
      <c r="AG158" s="239"/>
    </row>
    <row r="159" spans="25:33" ht="12" customHeight="1">
      <c r="Y159" s="239"/>
      <c r="Z159" s="239"/>
      <c r="AA159" s="239"/>
      <c r="AB159" s="239"/>
      <c r="AC159" s="239"/>
      <c r="AD159" s="239"/>
      <c r="AE159" s="239"/>
      <c r="AF159" s="239"/>
      <c r="AG159" s="239"/>
    </row>
    <row r="160" spans="25:33" ht="12" customHeight="1">
      <c r="Y160" s="239"/>
      <c r="Z160" s="239"/>
      <c r="AA160" s="239"/>
      <c r="AB160" s="239"/>
      <c r="AC160" s="239"/>
      <c r="AD160" s="239"/>
      <c r="AE160" s="239"/>
      <c r="AF160" s="239"/>
      <c r="AG160" s="239"/>
    </row>
    <row r="161" spans="25:33" ht="12" customHeight="1">
      <c r="Y161" s="239"/>
      <c r="Z161" s="239"/>
      <c r="AA161" s="239"/>
      <c r="AB161" s="239"/>
      <c r="AC161" s="239"/>
      <c r="AD161" s="239"/>
      <c r="AE161" s="239"/>
      <c r="AF161" s="239"/>
      <c r="AG161" s="239"/>
    </row>
    <row r="162" spans="25:33" ht="12" customHeight="1">
      <c r="Y162" s="239"/>
      <c r="Z162" s="239"/>
      <c r="AA162" s="239"/>
      <c r="AB162" s="239"/>
      <c r="AC162" s="239"/>
      <c r="AD162" s="239"/>
      <c r="AE162" s="239"/>
      <c r="AF162" s="239"/>
      <c r="AG162" s="239"/>
    </row>
    <row r="163" spans="25:33" ht="12" customHeight="1">
      <c r="Y163" s="239"/>
      <c r="Z163" s="239"/>
      <c r="AA163" s="239"/>
      <c r="AB163" s="239"/>
      <c r="AC163" s="239"/>
      <c r="AD163" s="239"/>
      <c r="AE163" s="239"/>
      <c r="AF163" s="239"/>
      <c r="AG163" s="239"/>
    </row>
    <row r="164" spans="25:33" ht="12" customHeight="1">
      <c r="Y164" s="239"/>
      <c r="Z164" s="239"/>
      <c r="AA164" s="239"/>
      <c r="AB164" s="239"/>
      <c r="AC164" s="239"/>
      <c r="AD164" s="239"/>
      <c r="AE164" s="239"/>
      <c r="AF164" s="239"/>
      <c r="AG164" s="239"/>
    </row>
    <row r="165" spans="25:33" ht="12" customHeight="1">
      <c r="Y165" s="239"/>
      <c r="Z165" s="239"/>
      <c r="AA165" s="239"/>
      <c r="AB165" s="239"/>
      <c r="AC165" s="239"/>
      <c r="AD165" s="239"/>
      <c r="AE165" s="239"/>
      <c r="AF165" s="239"/>
      <c r="AG165" s="239"/>
    </row>
    <row r="166" spans="25:33" ht="12" customHeight="1">
      <c r="Y166" s="239"/>
      <c r="Z166" s="239"/>
      <c r="AA166" s="239"/>
      <c r="AB166" s="239"/>
      <c r="AC166" s="239"/>
      <c r="AD166" s="239"/>
      <c r="AE166" s="239"/>
      <c r="AF166" s="239"/>
      <c r="AG166" s="239"/>
    </row>
    <row r="167" spans="25:33" ht="12" customHeight="1">
      <c r="Y167" s="239"/>
      <c r="Z167" s="239"/>
      <c r="AA167" s="239"/>
      <c r="AB167" s="239"/>
      <c r="AC167" s="239"/>
      <c r="AD167" s="239"/>
      <c r="AE167" s="239"/>
      <c r="AF167" s="239"/>
      <c r="AG167" s="239"/>
    </row>
    <row r="168" spans="25:33" ht="12" customHeight="1">
      <c r="Y168" s="239"/>
      <c r="Z168" s="239"/>
      <c r="AA168" s="239"/>
      <c r="AB168" s="239"/>
      <c r="AC168" s="239"/>
      <c r="AD168" s="239"/>
      <c r="AE168" s="239"/>
      <c r="AF168" s="239"/>
      <c r="AG168" s="239"/>
    </row>
    <row r="169" spans="25:33" ht="12" customHeight="1">
      <c r="Y169" s="239"/>
      <c r="Z169" s="239"/>
      <c r="AA169" s="239"/>
      <c r="AB169" s="239"/>
      <c r="AC169" s="239"/>
      <c r="AD169" s="239"/>
      <c r="AE169" s="239"/>
      <c r="AF169" s="239"/>
      <c r="AG169" s="239"/>
    </row>
    <row r="170" spans="25:33" ht="12" customHeight="1">
      <c r="Y170" s="239"/>
      <c r="Z170" s="239"/>
      <c r="AA170" s="239"/>
      <c r="AB170" s="239"/>
      <c r="AC170" s="239"/>
      <c r="AD170" s="239"/>
      <c r="AE170" s="239"/>
      <c r="AF170" s="239"/>
      <c r="AG170" s="239"/>
    </row>
    <row r="171" spans="25:33" ht="12" customHeight="1">
      <c r="Y171" s="239"/>
      <c r="Z171" s="239"/>
      <c r="AA171" s="239"/>
      <c r="AB171" s="239"/>
      <c r="AC171" s="239"/>
      <c r="AD171" s="239"/>
      <c r="AE171" s="239"/>
      <c r="AF171" s="239"/>
      <c r="AG171" s="239"/>
    </row>
    <row r="172" spans="25:33" ht="12" customHeight="1">
      <c r="Y172" s="239"/>
      <c r="Z172" s="239"/>
      <c r="AA172" s="239"/>
      <c r="AB172" s="239"/>
      <c r="AC172" s="239"/>
      <c r="AD172" s="239"/>
      <c r="AE172" s="239"/>
      <c r="AF172" s="239"/>
      <c r="AG172" s="239"/>
    </row>
    <row r="173" spans="25:33" ht="12" customHeight="1">
      <c r="Y173" s="239"/>
      <c r="Z173" s="239"/>
      <c r="AA173" s="239"/>
      <c r="AB173" s="239"/>
      <c r="AC173" s="239"/>
      <c r="AD173" s="239"/>
      <c r="AE173" s="239"/>
      <c r="AF173" s="239"/>
      <c r="AG173" s="239"/>
    </row>
    <row r="174" spans="25:33" ht="12" customHeight="1">
      <c r="Y174" s="239"/>
      <c r="Z174" s="239"/>
      <c r="AA174" s="239"/>
      <c r="AB174" s="239"/>
      <c r="AC174" s="239"/>
      <c r="AD174" s="239"/>
      <c r="AE174" s="239"/>
      <c r="AF174" s="239"/>
      <c r="AG174" s="239"/>
    </row>
    <row r="175" spans="25:33" ht="12" customHeight="1">
      <c r="Y175" s="239"/>
      <c r="Z175" s="239"/>
      <c r="AA175" s="239"/>
      <c r="AB175" s="239"/>
      <c r="AC175" s="239"/>
      <c r="AD175" s="239"/>
      <c r="AE175" s="239"/>
      <c r="AF175" s="239"/>
      <c r="AG175" s="239"/>
    </row>
    <row r="176" spans="25:33" ht="12" customHeight="1">
      <c r="Y176" s="239"/>
      <c r="Z176" s="239"/>
      <c r="AA176" s="239"/>
      <c r="AB176" s="239"/>
      <c r="AC176" s="239"/>
      <c r="AD176" s="239"/>
      <c r="AE176" s="239"/>
      <c r="AF176" s="239"/>
      <c r="AG176" s="239"/>
    </row>
    <row r="177" spans="25:33" ht="12" customHeight="1">
      <c r="Y177" s="239"/>
      <c r="Z177" s="239"/>
      <c r="AA177" s="239"/>
      <c r="AB177" s="239"/>
      <c r="AC177" s="239"/>
      <c r="AD177" s="239"/>
      <c r="AE177" s="239"/>
      <c r="AF177" s="239"/>
      <c r="AG177" s="239"/>
    </row>
    <row r="178" spans="25:33" ht="12" customHeight="1">
      <c r="Y178" s="239"/>
      <c r="Z178" s="239"/>
      <c r="AA178" s="239"/>
      <c r="AB178" s="239"/>
      <c r="AC178" s="239"/>
      <c r="AD178" s="239"/>
      <c r="AE178" s="239"/>
      <c r="AF178" s="239"/>
      <c r="AG178" s="239"/>
    </row>
    <row r="179" spans="25:33" ht="12" customHeight="1">
      <c r="Y179" s="239"/>
      <c r="Z179" s="239"/>
      <c r="AA179" s="239"/>
      <c r="AB179" s="239"/>
      <c r="AC179" s="239"/>
      <c r="AD179" s="239"/>
      <c r="AE179" s="239"/>
      <c r="AF179" s="239"/>
      <c r="AG179" s="239"/>
    </row>
    <row r="180" spans="25:33" ht="12" customHeight="1">
      <c r="Y180" s="239"/>
      <c r="Z180" s="239"/>
      <c r="AA180" s="239"/>
      <c r="AB180" s="239"/>
      <c r="AC180" s="239"/>
      <c r="AD180" s="239"/>
      <c r="AE180" s="239"/>
      <c r="AF180" s="239"/>
      <c r="AG180" s="239"/>
    </row>
    <row r="181" spans="25:33" ht="12" customHeight="1">
      <c r="Y181" s="239"/>
      <c r="Z181" s="239"/>
      <c r="AA181" s="239"/>
      <c r="AB181" s="239"/>
      <c r="AC181" s="239"/>
      <c r="AD181" s="239"/>
      <c r="AE181" s="239"/>
      <c r="AF181" s="239"/>
      <c r="AG181" s="239"/>
    </row>
    <row r="182" spans="25:33" ht="12" customHeight="1">
      <c r="Y182" s="239"/>
      <c r="Z182" s="239"/>
      <c r="AA182" s="239"/>
      <c r="AB182" s="239"/>
      <c r="AC182" s="239"/>
      <c r="AD182" s="239"/>
      <c r="AE182" s="239"/>
      <c r="AF182" s="239"/>
      <c r="AG182" s="239"/>
    </row>
    <row r="183" spans="25:33" ht="12" customHeight="1">
      <c r="Y183" s="239"/>
      <c r="Z183" s="239"/>
      <c r="AA183" s="239"/>
      <c r="AB183" s="239"/>
      <c r="AC183" s="239"/>
      <c r="AD183" s="239"/>
      <c r="AE183" s="239"/>
      <c r="AF183" s="239"/>
      <c r="AG183" s="239"/>
    </row>
    <row r="184" spans="25:33" ht="12" customHeight="1">
      <c r="Y184" s="239"/>
      <c r="Z184" s="239"/>
      <c r="AA184" s="239"/>
      <c r="AB184" s="239"/>
      <c r="AC184" s="239"/>
      <c r="AD184" s="239"/>
      <c r="AE184" s="239"/>
      <c r="AF184" s="239"/>
      <c r="AG184" s="239"/>
    </row>
    <row r="185" spans="25:33" ht="12" customHeight="1">
      <c r="Y185" s="239"/>
      <c r="Z185" s="239"/>
      <c r="AA185" s="239"/>
      <c r="AB185" s="239"/>
      <c r="AC185" s="239"/>
      <c r="AD185" s="239"/>
      <c r="AE185" s="239"/>
      <c r="AF185" s="239"/>
      <c r="AG185" s="239"/>
    </row>
    <row r="186" spans="25:33" ht="12" customHeight="1">
      <c r="Y186" s="239"/>
      <c r="Z186" s="239"/>
      <c r="AA186" s="239"/>
      <c r="AB186" s="239"/>
      <c r="AC186" s="239"/>
      <c r="AD186" s="239"/>
      <c r="AE186" s="239"/>
      <c r="AF186" s="239"/>
      <c r="AG186" s="239"/>
    </row>
    <row r="187" spans="25:33" ht="12" customHeight="1">
      <c r="Y187" s="239"/>
      <c r="Z187" s="239"/>
      <c r="AA187" s="239"/>
      <c r="AB187" s="239"/>
      <c r="AC187" s="239"/>
      <c r="AD187" s="239"/>
      <c r="AE187" s="239"/>
      <c r="AF187" s="239"/>
      <c r="AG187" s="239"/>
    </row>
    <row r="188" spans="25:33" ht="12" customHeight="1">
      <c r="Y188" s="239"/>
      <c r="Z188" s="239"/>
      <c r="AA188" s="239"/>
      <c r="AB188" s="239"/>
      <c r="AC188" s="239"/>
      <c r="AD188" s="239"/>
      <c r="AE188" s="239"/>
      <c r="AF188" s="239"/>
      <c r="AG188" s="239"/>
    </row>
    <row r="189" spans="25:33" ht="12" customHeight="1">
      <c r="Y189" s="239"/>
      <c r="Z189" s="239"/>
      <c r="AA189" s="239"/>
      <c r="AB189" s="239"/>
      <c r="AC189" s="239"/>
      <c r="AD189" s="239"/>
      <c r="AE189" s="239"/>
      <c r="AF189" s="239"/>
      <c r="AG189" s="239"/>
    </row>
    <row r="190" spans="25:33" ht="12" customHeight="1">
      <c r="Y190" s="239"/>
      <c r="Z190" s="239"/>
      <c r="AA190" s="239"/>
      <c r="AB190" s="239"/>
      <c r="AC190" s="239"/>
      <c r="AD190" s="239"/>
      <c r="AE190" s="239"/>
      <c r="AF190" s="239"/>
      <c r="AG190" s="239"/>
    </row>
    <row r="191" spans="25:33" ht="12" customHeight="1">
      <c r="Y191" s="239"/>
      <c r="Z191" s="239"/>
      <c r="AA191" s="239"/>
      <c r="AB191" s="239"/>
      <c r="AC191" s="239"/>
      <c r="AD191" s="239"/>
      <c r="AE191" s="239"/>
      <c r="AF191" s="239"/>
      <c r="AG191" s="239"/>
    </row>
    <row r="192" spans="25:33" ht="12" customHeight="1">
      <c r="Y192" s="239"/>
      <c r="Z192" s="239"/>
      <c r="AA192" s="239"/>
      <c r="AB192" s="239"/>
      <c r="AC192" s="239"/>
      <c r="AD192" s="239"/>
      <c r="AE192" s="239"/>
      <c r="AF192" s="239"/>
      <c r="AG192" s="239"/>
    </row>
    <row r="193" spans="25:33" ht="12" customHeight="1">
      <c r="Y193" s="239"/>
      <c r="Z193" s="239"/>
      <c r="AA193" s="239"/>
      <c r="AB193" s="239"/>
      <c r="AC193" s="239"/>
      <c r="AD193" s="239"/>
      <c r="AE193" s="239"/>
      <c r="AF193" s="239"/>
      <c r="AG193" s="239"/>
    </row>
    <row r="194" spans="25:33" ht="12" customHeight="1">
      <c r="Y194" s="239"/>
      <c r="Z194" s="239"/>
      <c r="AA194" s="239"/>
      <c r="AB194" s="239"/>
      <c r="AC194" s="239"/>
      <c r="AD194" s="239"/>
      <c r="AE194" s="239"/>
      <c r="AF194" s="239"/>
      <c r="AG194" s="239"/>
    </row>
    <row r="195" spans="25:33" ht="12" customHeight="1">
      <c r="Y195" s="239"/>
      <c r="Z195" s="239"/>
      <c r="AA195" s="239"/>
      <c r="AB195" s="239"/>
      <c r="AC195" s="239"/>
      <c r="AD195" s="239"/>
      <c r="AE195" s="239"/>
      <c r="AF195" s="239"/>
      <c r="AG195" s="239"/>
    </row>
    <row r="196" spans="25:33" ht="12" customHeight="1">
      <c r="Y196" s="239"/>
      <c r="Z196" s="239"/>
      <c r="AA196" s="239"/>
      <c r="AB196" s="239"/>
      <c r="AC196" s="239"/>
      <c r="AD196" s="239"/>
      <c r="AE196" s="239"/>
      <c r="AF196" s="239"/>
      <c r="AG196" s="239"/>
    </row>
    <row r="197" spans="25:33" ht="12" customHeight="1">
      <c r="Y197" s="239"/>
      <c r="Z197" s="239"/>
      <c r="AA197" s="239"/>
      <c r="AB197" s="239"/>
      <c r="AC197" s="239"/>
      <c r="AD197" s="239"/>
      <c r="AE197" s="239"/>
      <c r="AF197" s="239"/>
      <c r="AG197" s="239"/>
    </row>
    <row r="198" spans="25:33" ht="12" customHeight="1">
      <c r="Y198" s="239"/>
      <c r="Z198" s="239"/>
      <c r="AA198" s="239"/>
      <c r="AB198" s="239"/>
      <c r="AC198" s="239"/>
      <c r="AD198" s="239"/>
      <c r="AE198" s="239"/>
      <c r="AF198" s="239"/>
      <c r="AG198" s="239"/>
    </row>
    <row r="199" spans="25:33" ht="12" customHeight="1">
      <c r="Y199" s="239"/>
      <c r="Z199" s="239"/>
      <c r="AA199" s="239"/>
      <c r="AB199" s="239"/>
      <c r="AC199" s="239"/>
      <c r="AD199" s="239"/>
      <c r="AE199" s="239"/>
      <c r="AF199" s="239"/>
      <c r="AG199" s="239"/>
    </row>
    <row r="200" spans="25:33" ht="12" customHeight="1">
      <c r="Y200" s="239"/>
      <c r="Z200" s="239"/>
      <c r="AA200" s="239"/>
      <c r="AB200" s="239"/>
      <c r="AC200" s="239"/>
      <c r="AD200" s="239"/>
      <c r="AE200" s="239"/>
      <c r="AF200" s="239"/>
      <c r="AG200" s="239"/>
    </row>
    <row r="201" spans="25:33" ht="12" customHeight="1">
      <c r="Y201" s="239"/>
      <c r="Z201" s="239"/>
      <c r="AA201" s="239"/>
      <c r="AB201" s="239"/>
      <c r="AC201" s="239"/>
      <c r="AD201" s="239"/>
      <c r="AE201" s="239"/>
      <c r="AF201" s="239"/>
      <c r="AG201" s="239"/>
    </row>
    <row r="202" spans="25:33" ht="12" customHeight="1">
      <c r="Y202" s="239"/>
      <c r="Z202" s="239"/>
      <c r="AA202" s="239"/>
      <c r="AB202" s="239"/>
      <c r="AC202" s="239"/>
      <c r="AD202" s="239"/>
      <c r="AE202" s="239"/>
      <c r="AF202" s="239"/>
      <c r="AG202" s="239"/>
    </row>
    <row r="203" spans="25:33" ht="12" customHeight="1">
      <c r="Y203" s="239"/>
      <c r="Z203" s="239"/>
      <c r="AA203" s="239"/>
      <c r="AB203" s="239"/>
      <c r="AC203" s="239"/>
      <c r="AD203" s="239"/>
      <c r="AE203" s="239"/>
      <c r="AF203" s="239"/>
      <c r="AG203" s="239"/>
    </row>
    <row r="204" spans="25:33" ht="12" customHeight="1">
      <c r="Y204" s="239"/>
      <c r="Z204" s="239"/>
      <c r="AA204" s="239"/>
      <c r="AB204" s="239"/>
      <c r="AC204" s="239"/>
      <c r="AD204" s="239"/>
      <c r="AE204" s="239"/>
      <c r="AF204" s="239"/>
      <c r="AG204" s="239"/>
    </row>
    <row r="205" spans="25:33" ht="12" customHeight="1">
      <c r="Y205" s="239"/>
      <c r="Z205" s="239"/>
      <c r="AA205" s="239"/>
      <c r="AB205" s="239"/>
      <c r="AC205" s="239"/>
      <c r="AD205" s="239"/>
      <c r="AE205" s="239"/>
      <c r="AF205" s="239"/>
      <c r="AG205" s="239"/>
    </row>
    <row r="206" spans="25:33" ht="12" customHeight="1">
      <c r="Y206" s="239"/>
      <c r="Z206" s="239"/>
      <c r="AA206" s="239"/>
      <c r="AB206" s="239"/>
      <c r="AC206" s="239"/>
      <c r="AD206" s="239"/>
      <c r="AE206" s="239"/>
      <c r="AF206" s="239"/>
      <c r="AG206" s="239"/>
    </row>
    <row r="207" spans="25:33" ht="12" customHeight="1">
      <c r="Y207" s="239"/>
      <c r="Z207" s="239"/>
      <c r="AA207" s="239"/>
      <c r="AB207" s="239"/>
      <c r="AC207" s="239"/>
      <c r="AD207" s="239"/>
      <c r="AE207" s="239"/>
      <c r="AF207" s="239"/>
      <c r="AG207" s="239"/>
    </row>
    <row r="208" spans="25:33" ht="12" customHeight="1">
      <c r="Y208" s="239"/>
      <c r="Z208" s="239"/>
      <c r="AA208" s="239"/>
      <c r="AB208" s="239"/>
      <c r="AC208" s="239"/>
      <c r="AD208" s="239"/>
      <c r="AE208" s="239"/>
      <c r="AF208" s="239"/>
      <c r="AG208" s="239"/>
    </row>
    <row r="209" spans="25:33" ht="12" customHeight="1">
      <c r="Y209" s="239"/>
      <c r="Z209" s="239"/>
      <c r="AA209" s="239"/>
      <c r="AB209" s="239"/>
      <c r="AC209" s="239"/>
      <c r="AD209" s="239"/>
      <c r="AE209" s="239"/>
      <c r="AF209" s="239"/>
      <c r="AG209" s="239"/>
    </row>
    <row r="210" spans="25:33" ht="12" customHeight="1">
      <c r="Y210" s="239"/>
      <c r="Z210" s="239"/>
      <c r="AA210" s="239"/>
      <c r="AB210" s="239"/>
      <c r="AC210" s="239"/>
      <c r="AD210" s="239"/>
      <c r="AE210" s="239"/>
      <c r="AF210" s="239"/>
      <c r="AG210" s="239"/>
    </row>
    <row r="211" spans="25:33" ht="12" customHeight="1">
      <c r="Y211" s="239"/>
      <c r="Z211" s="239"/>
      <c r="AA211" s="239"/>
      <c r="AB211" s="239"/>
      <c r="AC211" s="239"/>
      <c r="AD211" s="239"/>
      <c r="AE211" s="239"/>
      <c r="AF211" s="239"/>
      <c r="AG211" s="239"/>
    </row>
    <row r="212" spans="25:33" ht="12" customHeight="1">
      <c r="Y212" s="239"/>
      <c r="Z212" s="239"/>
      <c r="AA212" s="239"/>
      <c r="AB212" s="239"/>
      <c r="AC212" s="239"/>
      <c r="AD212" s="239"/>
      <c r="AE212" s="239"/>
      <c r="AF212" s="239"/>
      <c r="AG212" s="239"/>
    </row>
    <row r="213" spans="25:33" ht="12" customHeight="1">
      <c r="Y213" s="239"/>
      <c r="Z213" s="239"/>
      <c r="AA213" s="239"/>
      <c r="AB213" s="239"/>
      <c r="AC213" s="239"/>
      <c r="AD213" s="239"/>
      <c r="AE213" s="239"/>
      <c r="AF213" s="239"/>
      <c r="AG213" s="239"/>
    </row>
    <row r="214" spans="25:33" ht="12" customHeight="1">
      <c r="Y214" s="239"/>
      <c r="Z214" s="239"/>
      <c r="AA214" s="239"/>
      <c r="AB214" s="239"/>
      <c r="AC214" s="239"/>
      <c r="AD214" s="239"/>
      <c r="AE214" s="239"/>
      <c r="AF214" s="239"/>
      <c r="AG214" s="239"/>
    </row>
    <row r="215" spans="25:33" ht="12" customHeight="1">
      <c r="Y215" s="239"/>
      <c r="Z215" s="239"/>
      <c r="AA215" s="239"/>
      <c r="AB215" s="239"/>
      <c r="AC215" s="239"/>
      <c r="AD215" s="239"/>
      <c r="AE215" s="239"/>
      <c r="AF215" s="239"/>
      <c r="AG215" s="239"/>
    </row>
    <row r="216" spans="25:33" ht="12" customHeight="1">
      <c r="Y216" s="239"/>
      <c r="Z216" s="239"/>
      <c r="AA216" s="239"/>
      <c r="AB216" s="239"/>
      <c r="AC216" s="239"/>
      <c r="AD216" s="239"/>
      <c r="AE216" s="239"/>
      <c r="AF216" s="239"/>
      <c r="AG216" s="239"/>
    </row>
    <row r="217" spans="25:33" ht="12" customHeight="1">
      <c r="Y217" s="239"/>
      <c r="Z217" s="239"/>
      <c r="AA217" s="239"/>
      <c r="AB217" s="239"/>
      <c r="AC217" s="239"/>
      <c r="AD217" s="239"/>
      <c r="AE217" s="239"/>
      <c r="AF217" s="239"/>
      <c r="AG217" s="239"/>
    </row>
    <row r="218" spans="25:33" ht="12" customHeight="1">
      <c r="Y218" s="239"/>
      <c r="Z218" s="239"/>
      <c r="AA218" s="239"/>
      <c r="AB218" s="239"/>
      <c r="AC218" s="239"/>
      <c r="AD218" s="239"/>
      <c r="AE218" s="239"/>
      <c r="AF218" s="239"/>
      <c r="AG218" s="239"/>
    </row>
    <row r="219" spans="25:33" ht="12" customHeight="1">
      <c r="Y219" s="239"/>
      <c r="Z219" s="239"/>
      <c r="AA219" s="239"/>
      <c r="AB219" s="239"/>
      <c r="AC219" s="239"/>
      <c r="AD219" s="239"/>
      <c r="AE219" s="239"/>
      <c r="AF219" s="239"/>
      <c r="AG219" s="239"/>
    </row>
    <row r="220" spans="25:33" ht="12" customHeight="1">
      <c r="Y220" s="239"/>
      <c r="Z220" s="239"/>
      <c r="AA220" s="239"/>
      <c r="AB220" s="239"/>
      <c r="AC220" s="239"/>
      <c r="AD220" s="239"/>
      <c r="AE220" s="239"/>
      <c r="AF220" s="239"/>
      <c r="AG220" s="239"/>
    </row>
    <row r="221" spans="25:33" ht="12" customHeight="1">
      <c r="Y221" s="239"/>
      <c r="Z221" s="239"/>
      <c r="AA221" s="239"/>
      <c r="AB221" s="239"/>
      <c r="AC221" s="239"/>
      <c r="AD221" s="239"/>
      <c r="AE221" s="239"/>
      <c r="AF221" s="239"/>
      <c r="AG221" s="239"/>
    </row>
    <row r="222" spans="25:33" ht="12" customHeight="1">
      <c r="Y222" s="239"/>
      <c r="Z222" s="239"/>
      <c r="AA222" s="239"/>
      <c r="AB222" s="239"/>
      <c r="AC222" s="239"/>
      <c r="AD222" s="239"/>
      <c r="AE222" s="239"/>
      <c r="AF222" s="239"/>
      <c r="AG222" s="239"/>
    </row>
    <row r="223" spans="25:33" ht="12" customHeight="1">
      <c r="Y223" s="239"/>
      <c r="Z223" s="239"/>
      <c r="AA223" s="239"/>
      <c r="AB223" s="239"/>
      <c r="AC223" s="239"/>
      <c r="AD223" s="239"/>
      <c r="AE223" s="239"/>
      <c r="AF223" s="239"/>
      <c r="AG223" s="239"/>
    </row>
    <row r="224" spans="25:33" ht="12" customHeight="1">
      <c r="Y224" s="239"/>
      <c r="Z224" s="239"/>
      <c r="AA224" s="239"/>
      <c r="AB224" s="239"/>
      <c r="AC224" s="239"/>
      <c r="AD224" s="239"/>
      <c r="AE224" s="239"/>
      <c r="AF224" s="239"/>
      <c r="AG224" s="23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246" t="s">
        <v>4</v>
      </c>
      <c r="B1" s="246" t="s">
        <v>6833</v>
      </c>
      <c r="C1" s="246" t="s">
        <v>6</v>
      </c>
      <c r="D1" s="246" t="s">
        <v>6834</v>
      </c>
      <c r="E1" s="246" t="s">
        <v>9</v>
      </c>
      <c r="F1" s="246" t="s">
        <v>19</v>
      </c>
      <c r="G1" s="246" t="s">
        <v>23</v>
      </c>
      <c r="H1" s="246" t="s">
        <v>24</v>
      </c>
    </row>
    <row r="2" spans="1:8" ht="12.75" customHeight="1">
      <c r="A2" s="122" t="s">
        <v>1017</v>
      </c>
      <c r="B2" s="131" t="s">
        <v>66</v>
      </c>
      <c r="C2" s="131" t="s">
        <v>31</v>
      </c>
      <c r="D2" s="247" t="s">
        <v>6835</v>
      </c>
      <c r="E2" s="131" t="s">
        <v>35</v>
      </c>
      <c r="F2" s="131" t="s">
        <v>766</v>
      </c>
      <c r="G2" s="131" t="s">
        <v>62</v>
      </c>
      <c r="H2" s="131" t="s">
        <v>6836</v>
      </c>
    </row>
    <row r="3" spans="1:8" ht="12.75" customHeight="1">
      <c r="A3" s="122" t="s">
        <v>79</v>
      </c>
      <c r="B3" s="131" t="s">
        <v>1465</v>
      </c>
      <c r="C3" s="131" t="s">
        <v>251</v>
      </c>
      <c r="D3" s="247" t="s">
        <v>6837</v>
      </c>
      <c r="E3" s="131" t="s">
        <v>2864</v>
      </c>
      <c r="F3" s="131" t="s">
        <v>60</v>
      </c>
      <c r="G3" s="131" t="s">
        <v>207</v>
      </c>
      <c r="H3" s="131" t="s">
        <v>6838</v>
      </c>
    </row>
    <row r="4" spans="1:8" ht="12.75" customHeight="1">
      <c r="A4" s="122" t="s">
        <v>28</v>
      </c>
      <c r="B4" s="131" t="s">
        <v>30</v>
      </c>
      <c r="C4" s="131" t="s">
        <v>6839</v>
      </c>
      <c r="D4" s="247" t="s">
        <v>6840</v>
      </c>
      <c r="E4" s="131" t="s">
        <v>6841</v>
      </c>
      <c r="F4" s="131" t="s">
        <v>42</v>
      </c>
      <c r="H4" s="131" t="s">
        <v>6842</v>
      </c>
    </row>
    <row r="5" spans="1:8" ht="12.75" customHeight="1">
      <c r="A5" s="122" t="s">
        <v>1873</v>
      </c>
      <c r="B5" s="131" t="s">
        <v>148</v>
      </c>
      <c r="C5" s="131" t="s">
        <v>97</v>
      </c>
      <c r="D5" s="247" t="s">
        <v>6843</v>
      </c>
      <c r="E5" s="131" t="s">
        <v>6844</v>
      </c>
      <c r="F5" s="131" t="s">
        <v>205</v>
      </c>
    </row>
    <row r="6" spans="1:8" ht="12.75" customHeight="1">
      <c r="A6" s="122" t="s">
        <v>1463</v>
      </c>
      <c r="B6" s="131" t="s">
        <v>96</v>
      </c>
      <c r="C6" s="248" t="s">
        <v>2541</v>
      </c>
      <c r="D6" s="247" t="s">
        <v>6845</v>
      </c>
      <c r="F6" s="131" t="s">
        <v>6846</v>
      </c>
    </row>
    <row r="7" spans="1:8" ht="12.75" customHeight="1">
      <c r="B7" s="131" t="s">
        <v>128</v>
      </c>
      <c r="C7" s="249" t="s">
        <v>2703</v>
      </c>
      <c r="D7" s="247" t="s">
        <v>6847</v>
      </c>
    </row>
    <row r="8" spans="1:8" ht="12.75" customHeight="1">
      <c r="B8" s="131" t="s">
        <v>557</v>
      </c>
      <c r="D8" s="247" t="s">
        <v>6848</v>
      </c>
    </row>
    <row r="9" spans="1:8" ht="12.75" customHeight="1">
      <c r="D9" s="247" t="s">
        <v>273</v>
      </c>
    </row>
    <row r="10" spans="1:8" ht="12.75" customHeight="1">
      <c r="D10" s="247" t="s">
        <v>6849</v>
      </c>
    </row>
    <row r="11" spans="1:8" ht="12.75" customHeight="1">
      <c r="D11" s="247" t="s">
        <v>6850</v>
      </c>
    </row>
    <row r="12" spans="1:8" ht="12.75" customHeight="1">
      <c r="D12" s="247" t="s">
        <v>6851</v>
      </c>
    </row>
    <row r="13" spans="1:8" ht="12.75" customHeight="1">
      <c r="D13" s="247" t="s">
        <v>6852</v>
      </c>
    </row>
    <row r="14" spans="1:8" ht="12.75" customHeight="1">
      <c r="D14" s="247" t="s">
        <v>6853</v>
      </c>
    </row>
    <row r="15" spans="1:8" ht="12.75" customHeight="1">
      <c r="D15" s="247" t="s">
        <v>6854</v>
      </c>
    </row>
    <row r="16" spans="1:8" ht="12.75" customHeight="1">
      <c r="D16" s="247" t="s">
        <v>6855</v>
      </c>
    </row>
    <row r="17" spans="4:4" ht="12.75" customHeight="1">
      <c r="D17" s="247" t="s">
        <v>6856</v>
      </c>
    </row>
    <row r="18" spans="4:4" ht="12.75" customHeight="1">
      <c r="D18" s="247" t="s">
        <v>6857</v>
      </c>
    </row>
    <row r="19" spans="4:4" ht="12.75" customHeight="1">
      <c r="D19" s="247" t="s">
        <v>6858</v>
      </c>
    </row>
    <row r="20" spans="4:4" ht="12.75" customHeight="1">
      <c r="D20" s="247" t="s">
        <v>6859</v>
      </c>
    </row>
    <row r="21" spans="4:4" ht="12.75" customHeight="1">
      <c r="D21" s="247" t="s">
        <v>6860</v>
      </c>
    </row>
    <row r="22" spans="4:4" ht="12.75" customHeight="1">
      <c r="D22" s="247" t="s">
        <v>6861</v>
      </c>
    </row>
    <row r="23" spans="4:4" ht="12.75" customHeight="1">
      <c r="D23" s="247" t="s">
        <v>2566</v>
      </c>
    </row>
    <row r="24" spans="4:4" ht="12.75" customHeight="1">
      <c r="D24" s="247" t="s">
        <v>1773</v>
      </c>
    </row>
    <row r="25" spans="4:4" ht="12.75" customHeight="1">
      <c r="D25" s="247" t="s">
        <v>33</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Ricardo Alberto Martinez Cañon</cp:lastModifiedBy>
  <dcterms:modified xsi:type="dcterms:W3CDTF">2026-03-20T21:08:47Z</dcterms:modified>
</cp:coreProperties>
</file>